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andre\Documents\VSQ\Site Internet\Fichiers à télécharger\"/>
    </mc:Choice>
  </mc:AlternateContent>
  <xr:revisionPtr revIDLastSave="0" documentId="13_ncr:1_{88FFE7A0-465B-482A-B7DE-6E8CC59CAD67}" xr6:coauthVersionLast="47" xr6:coauthVersionMax="47" xr10:uidLastSave="{00000000-0000-0000-0000-000000000000}"/>
  <bookViews>
    <workbookView xWindow="312" yWindow="228" windowWidth="22416" windowHeight="11736" tabRatio="601" activeTab="2" xr2:uid="{00000000-000D-0000-FFFF-FFFF00000000}"/>
  </bookViews>
  <sheets>
    <sheet name="Calendrier 2024" sheetId="1" r:id="rId1"/>
    <sheet name="Feuil1" sheetId="2" r:id="rId2"/>
    <sheet name="Feuil2" sheetId="3" r:id="rId3"/>
  </sheets>
  <definedNames>
    <definedName name="_xlnm.Print_Area" localSheetId="0">'Calendrier 2024'!$A$1:$F$286</definedName>
    <definedName name="_xlnm.Print_Area" localSheetId="2">Feuil2!$A$1:$F$284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<sst xmlns="http://schemas.openxmlformats.org/spreadsheetml/2006/main" count="2373" uniqueCount="481">
  <si>
    <t xml:space="preserve">  Vélo Sport Quiberonnais</t>
  </si>
  <si>
    <t xml:space="preserve">  Départ et retour : Place de la Résistance</t>
  </si>
  <si>
    <t>N° Fédéral 1728</t>
  </si>
  <si>
    <t>9 heures</t>
  </si>
  <si>
    <t>N° 6        52 Km  W</t>
  </si>
  <si>
    <t>N° 7        55 Km  N</t>
  </si>
  <si>
    <t xml:space="preserve"> N° 9       60 Km  E</t>
  </si>
  <si>
    <t>N° 10      60 Km  W</t>
  </si>
  <si>
    <t xml:space="preserve"> N° 11      62 Km  E</t>
  </si>
  <si>
    <t>Si retour par la cote 63 Km</t>
  </si>
  <si>
    <t>Si retour par la cote 66 Km</t>
  </si>
  <si>
    <t>Quiberon</t>
  </si>
  <si>
    <t>Si retour par la cote 73 Km</t>
  </si>
  <si>
    <t>Plouharnel</t>
  </si>
  <si>
    <t>St Pierre Quiberon</t>
  </si>
  <si>
    <t>Chapelle Ste Barbe</t>
  </si>
  <si>
    <t>Erdeven</t>
  </si>
  <si>
    <t>Cosquer</t>
  </si>
  <si>
    <t>Le Po</t>
  </si>
  <si>
    <t>Les 4 chemins</t>
  </si>
  <si>
    <t>Pont Len</t>
  </si>
  <si>
    <t>Direction  Erdeven, mais</t>
  </si>
  <si>
    <t>4 chemins de Belz</t>
  </si>
  <si>
    <t>Saint Colomban</t>
  </si>
  <si>
    <t>Etel (le Port)</t>
  </si>
  <si>
    <t>Ploemel</t>
  </si>
  <si>
    <t>au rond point à droite</t>
  </si>
  <si>
    <t>Etel</t>
  </si>
  <si>
    <t>Carnac Plage</t>
  </si>
  <si>
    <t>Kerminihy</t>
  </si>
  <si>
    <t>Pont Fol D22 à gauche</t>
  </si>
  <si>
    <t>Route côtière</t>
  </si>
  <si>
    <t>La Trinité</t>
  </si>
  <si>
    <t>Kerascoët</t>
  </si>
  <si>
    <t>Apr Maniguen à gauche</t>
  </si>
  <si>
    <r>
      <t>Crac'h</t>
    </r>
    <r>
      <rPr>
        <sz val="9"/>
        <rFont val="Arial"/>
        <family val="2"/>
      </rPr>
      <t xml:space="preserve"> (à gauche au feu)</t>
    </r>
  </si>
  <si>
    <t>Kéravel</t>
  </si>
  <si>
    <t>Ménec</t>
  </si>
  <si>
    <t>Les alignements</t>
  </si>
  <si>
    <t>Kerveurh</t>
  </si>
  <si>
    <t>D781 à droite</t>
  </si>
  <si>
    <t>St Laurent</t>
  </si>
  <si>
    <t>Kerhostin</t>
  </si>
  <si>
    <t>Kersoular</t>
  </si>
  <si>
    <t>A  droite vers Ste Barbe</t>
  </si>
  <si>
    <t>Crucuno</t>
  </si>
  <si>
    <t>Portivy</t>
  </si>
  <si>
    <t>Ste Barbe</t>
  </si>
  <si>
    <t>Cote Sauvage</t>
  </si>
  <si>
    <t>Carnac par D781</t>
  </si>
  <si>
    <t>Le Conguel</t>
  </si>
  <si>
    <t>André</t>
  </si>
  <si>
    <t>Daniel</t>
  </si>
  <si>
    <t>8 heures 30</t>
  </si>
  <si>
    <t>N° 14   63-73 Km  W</t>
  </si>
  <si>
    <t>N° 62   69 Km  E</t>
  </si>
  <si>
    <t>N° 61    70 Km  W</t>
  </si>
  <si>
    <t xml:space="preserve"> N° 50    75 Km  NE</t>
  </si>
  <si>
    <t>Pont Lorois</t>
  </si>
  <si>
    <t>Rue du Butoir</t>
  </si>
  <si>
    <t>Rue de St Julien</t>
  </si>
  <si>
    <t>Le Pô</t>
  </si>
  <si>
    <t>Loccoal-Mendon</t>
  </si>
  <si>
    <t>Chapelle St Julien</t>
  </si>
  <si>
    <t>Lapaul</t>
  </si>
  <si>
    <t>Ecole Nationale de Voile</t>
  </si>
  <si>
    <t>Auray</t>
  </si>
  <si>
    <t>St Méen</t>
  </si>
  <si>
    <t>Crach</t>
  </si>
  <si>
    <t>Eglise St Pierre Quiberon</t>
  </si>
  <si>
    <t>Pluneret</t>
  </si>
  <si>
    <t>Ste Anne d'Auray</t>
  </si>
  <si>
    <t>D 105</t>
  </si>
  <si>
    <t>Saint Cado</t>
  </si>
  <si>
    <t>Gare d'Auray</t>
  </si>
  <si>
    <t xml:space="preserve">4 chemins de Belz </t>
  </si>
  <si>
    <t>Piste cyclable</t>
  </si>
  <si>
    <t>8 heures</t>
  </si>
  <si>
    <t>N° 18    80 Km  N</t>
  </si>
  <si>
    <t>N° 80 E 85 km</t>
  </si>
  <si>
    <t>N° 19       85 Km  W</t>
  </si>
  <si>
    <t>N° 82 E 93 km</t>
  </si>
  <si>
    <t>Côte Sauvage</t>
  </si>
  <si>
    <t>Auray-Gare</t>
  </si>
  <si>
    <t>Carnac</t>
  </si>
  <si>
    <t>La petite forêt</t>
  </si>
  <si>
    <t>Alignements</t>
  </si>
  <si>
    <t>Belz</t>
  </si>
  <si>
    <t>St Goustan</t>
  </si>
  <si>
    <t>Hennenont</t>
  </si>
  <si>
    <t>Landaul</t>
  </si>
  <si>
    <t>La Terre rouge</t>
  </si>
  <si>
    <t>Melvevenez</t>
  </si>
  <si>
    <t>Pluvigner</t>
  </si>
  <si>
    <t>Vieux Pont -Le Bono</t>
  </si>
  <si>
    <t>Pont Nouveau</t>
  </si>
  <si>
    <t>Plougoumelem</t>
  </si>
  <si>
    <t>Le Keneah</t>
  </si>
  <si>
    <t>Locoal Mendon</t>
  </si>
  <si>
    <t>Incinérateur</t>
  </si>
  <si>
    <t>Route para.N165</t>
  </si>
  <si>
    <t>La trinite</t>
  </si>
  <si>
    <t>Yves</t>
  </si>
  <si>
    <t>Bernard</t>
  </si>
  <si>
    <t xml:space="preserve">     Hors jours fériés, sorties libres le mardi et le jeudi matin, départ 9 heures en hiver, 8 heures 30 d'avril à septembre</t>
  </si>
  <si>
    <t xml:space="preserve">  Pour corrections et modifs éventuelles, contacter André GUEGAN  tél 06.89.30.57.30     E.mail  andreguegan@orange.fr</t>
  </si>
  <si>
    <t xml:space="preserve"> N° 23      90 Km  E</t>
  </si>
  <si>
    <t xml:space="preserve"> N°93   90 Km  N</t>
  </si>
  <si>
    <t>Treauray</t>
  </si>
  <si>
    <t xml:space="preserve">St Anne </t>
  </si>
  <si>
    <t>St Philibert</t>
  </si>
  <si>
    <t>Mériadec   tout droit</t>
  </si>
  <si>
    <t>Chat Noir dir Locmariaquer</t>
  </si>
  <si>
    <t>Marville  à Droite</t>
  </si>
  <si>
    <t>Pointe de Kerpenhir</t>
  </si>
  <si>
    <t xml:space="preserve"> 1ére à droite Le Kenyah</t>
  </si>
  <si>
    <t>La Trinité (Capitainerie)</t>
  </si>
  <si>
    <t>Port de Locmariaquer</t>
  </si>
  <si>
    <t>Le Chat Noir</t>
  </si>
  <si>
    <t>Auray (ville)</t>
  </si>
  <si>
    <t>Crach, au feu à gauche</t>
  </si>
  <si>
    <t>Rivière de Crach</t>
  </si>
  <si>
    <t xml:space="preserve"> La Trinité</t>
  </si>
  <si>
    <t>Les Alignements</t>
  </si>
  <si>
    <t>Place de la résistance</t>
  </si>
  <si>
    <t>Yannick</t>
  </si>
  <si>
    <t>N° 24      90 Km  W</t>
  </si>
  <si>
    <t>N° 25      90 Km  N</t>
  </si>
  <si>
    <t>N° 29      93 Km  N</t>
  </si>
  <si>
    <t>N° 27       90 Km  W</t>
  </si>
  <si>
    <t>Brech</t>
  </si>
  <si>
    <t>Quartes chemins</t>
  </si>
  <si>
    <t>Kervignac</t>
  </si>
  <si>
    <t>Rond Point Kernous</t>
  </si>
  <si>
    <t>Melevenez</t>
  </si>
  <si>
    <t>Gavres</t>
  </si>
  <si>
    <t>Port Louis</t>
  </si>
  <si>
    <t>Hennebont</t>
  </si>
  <si>
    <t>Plouhinec</t>
  </si>
  <si>
    <t>Vallée de Tréauray</t>
  </si>
  <si>
    <t>La Chartreuse d'Auray</t>
  </si>
  <si>
    <t>Nostang</t>
  </si>
  <si>
    <t>Rue du Port de Pêche</t>
  </si>
  <si>
    <t>Ste Héléne</t>
  </si>
  <si>
    <r>
      <t xml:space="preserve">Quiberon </t>
    </r>
    <r>
      <rPr>
        <sz val="9"/>
        <rFont val="Arial"/>
        <family val="2"/>
      </rPr>
      <t>Place de la Rést</t>
    </r>
  </si>
  <si>
    <t>Le Hahon</t>
  </si>
  <si>
    <t>René</t>
  </si>
  <si>
    <t>N°69  Km 100    E</t>
  </si>
  <si>
    <t>N° 35    100 Km  E</t>
  </si>
  <si>
    <t>N° 71    108 Km  N</t>
  </si>
  <si>
    <t xml:space="preserve"> N°95     101 Km  E</t>
  </si>
  <si>
    <t>La Chartreuse</t>
  </si>
  <si>
    <t>Ste Anne</t>
  </si>
  <si>
    <t>Landaul (S gauche)</t>
  </si>
  <si>
    <t>Plumergat</t>
  </si>
  <si>
    <t>Kerhilios</t>
  </si>
  <si>
    <t>Grand Champ</t>
  </si>
  <si>
    <t>Languidic</t>
  </si>
  <si>
    <t>Kerantallec</t>
  </si>
  <si>
    <t>Le Poteau</t>
  </si>
  <si>
    <t>Gare de Baud (a droite)</t>
  </si>
  <si>
    <t>Camor</t>
  </si>
  <si>
    <t>Landévant</t>
  </si>
  <si>
    <t>Kerstran</t>
  </si>
  <si>
    <t>Coet-Quintin</t>
  </si>
  <si>
    <t>Ste Hélène</t>
  </si>
  <si>
    <t>Denis</t>
  </si>
  <si>
    <t xml:space="preserve"> N° 72      108 Km  N</t>
  </si>
  <si>
    <t>N° 73    109 Km  E</t>
  </si>
  <si>
    <t xml:space="preserve"> N°98    107 Km N</t>
  </si>
  <si>
    <t>N° 96 103 km</t>
  </si>
  <si>
    <t>Landevant</t>
  </si>
  <si>
    <t>D 16 Bieuzy-Lanvaux</t>
  </si>
  <si>
    <t>Lambel</t>
  </si>
  <si>
    <t>Mériadec</t>
  </si>
  <si>
    <t>Suivre D 16</t>
  </si>
  <si>
    <t>D 135 Plescop</t>
  </si>
  <si>
    <t>Direct. Brandérion</t>
  </si>
  <si>
    <t>à droide l'étang de la foret</t>
  </si>
  <si>
    <t>Bieuzy Lanvaux</t>
  </si>
  <si>
    <t>D 135 a G  Meucon</t>
  </si>
  <si>
    <t>à droite Languidic</t>
  </si>
  <si>
    <t>à droite le Poteau</t>
  </si>
  <si>
    <t>Loqueltas</t>
  </si>
  <si>
    <t>D 724 direct. Baud</t>
  </si>
  <si>
    <t>Plumegat</t>
  </si>
  <si>
    <t>à 4km à Droite</t>
  </si>
  <si>
    <t>St Anne d'Auray</t>
  </si>
  <si>
    <t xml:space="preserve"> N°83     115 Km N</t>
  </si>
  <si>
    <t xml:space="preserve"> N° 75    127 Km  E</t>
  </si>
  <si>
    <t>Locoal-Mendon</t>
  </si>
  <si>
    <t>Plescop</t>
  </si>
  <si>
    <t>Langombrac'h</t>
  </si>
  <si>
    <t>St Avé</t>
  </si>
  <si>
    <t>Monterblanc</t>
  </si>
  <si>
    <t>Croiseau</t>
  </si>
  <si>
    <t>Plaudren</t>
  </si>
  <si>
    <t>N°74  Km 110  NE</t>
  </si>
  <si>
    <t>N° 58    100 Km  E</t>
  </si>
  <si>
    <t>N° 41     105 Km NE</t>
  </si>
  <si>
    <t>N° 36    100 Km  W</t>
  </si>
  <si>
    <t>A droite vers Ploemel</t>
  </si>
  <si>
    <t>La Riviére de Crach</t>
  </si>
  <si>
    <t>Après Crach à droite</t>
  </si>
  <si>
    <t>Brandivy</t>
  </si>
  <si>
    <t>Loperhet</t>
  </si>
  <si>
    <t>A droite vers Plumergat</t>
  </si>
  <si>
    <t>Les Granges</t>
  </si>
  <si>
    <t>A gauche Mériadec</t>
  </si>
  <si>
    <t>Chanticoq</t>
  </si>
  <si>
    <t>Auray (mairie)</t>
  </si>
  <si>
    <t>Direction Crach</t>
  </si>
  <si>
    <t>A  droite La Trinité sur Mer</t>
  </si>
  <si>
    <t>Route des alignements</t>
  </si>
  <si>
    <t>Route du Pô</t>
  </si>
  <si>
    <t xml:space="preserve"> N° 33    100Km  W</t>
  </si>
  <si>
    <t>N° 32      94 Km  E</t>
  </si>
  <si>
    <t xml:space="preserve"> N°92    90 Km N</t>
  </si>
  <si>
    <t>N° 34    90 Km  E</t>
  </si>
  <si>
    <t>Carnac Ville</t>
  </si>
  <si>
    <t>Pont-Lorois</t>
  </si>
  <si>
    <t>Melvenez</t>
  </si>
  <si>
    <t>Le chat noir à gauche</t>
  </si>
  <si>
    <t>D 170  àD  D33 Kervignac</t>
  </si>
  <si>
    <t>car  D164 àD</t>
  </si>
  <si>
    <t>Lochrist</t>
  </si>
  <si>
    <t>Le Bono</t>
  </si>
  <si>
    <t>car  D158 à D Nostang</t>
  </si>
  <si>
    <t>St Gilles</t>
  </si>
  <si>
    <t>Baden</t>
  </si>
  <si>
    <t>Larmor Baden</t>
  </si>
  <si>
    <t>Av Le Moustoir à gauche</t>
  </si>
  <si>
    <t>Après Crach à gauche</t>
  </si>
  <si>
    <t>Golf St Laurent</t>
  </si>
  <si>
    <t xml:space="preserve"> N° 20     86 Km  W</t>
  </si>
  <si>
    <t xml:space="preserve"> N° 21      88 Km  W</t>
  </si>
  <si>
    <t>N° 51   80 Km  N</t>
  </si>
  <si>
    <t xml:space="preserve"> ! Heure d'hiver  - 1H</t>
  </si>
  <si>
    <t>Saint Pierre</t>
  </si>
  <si>
    <t>Pont Lorois v Kervignac</t>
  </si>
  <si>
    <t>Av  RP Ste Hélène à droite</t>
  </si>
  <si>
    <t xml:space="preserve">Gare d'Auray </t>
  </si>
  <si>
    <t>Impas Chap. St Guillaume</t>
  </si>
  <si>
    <t>Retour pour Ste Hélène</t>
  </si>
  <si>
    <t>A Ste Helene à l'église</t>
  </si>
  <si>
    <t>Riantec</t>
  </si>
  <si>
    <t>prendre à droite</t>
  </si>
  <si>
    <t>N°16      75 Km  E</t>
  </si>
  <si>
    <t xml:space="preserve"> N° 53    73 Km  E</t>
  </si>
  <si>
    <t xml:space="preserve"> N°84    75 Km N</t>
  </si>
  <si>
    <t>N°12    70 Km  N</t>
  </si>
  <si>
    <t>Quiberon Côte Sauvage</t>
  </si>
  <si>
    <t>1er rond point avant</t>
  </si>
  <si>
    <t>Bourgerel</t>
  </si>
  <si>
    <t>Erdeven prendre à droite</t>
  </si>
  <si>
    <t>Chemin des immigrés</t>
  </si>
  <si>
    <t>Carrefour de Ploemel</t>
  </si>
  <si>
    <t>Mathélit</t>
  </si>
  <si>
    <t>Crac'h</t>
  </si>
  <si>
    <t>La chartreuse</t>
  </si>
  <si>
    <t>Bourdello</t>
  </si>
  <si>
    <t>Kernaud</t>
  </si>
  <si>
    <t>Pont Fol</t>
  </si>
  <si>
    <t>Côte sauvage</t>
  </si>
  <si>
    <t>Port Maria</t>
  </si>
  <si>
    <t>NationaleD768</t>
  </si>
  <si>
    <t>Quiberon Place de la Rést</t>
  </si>
  <si>
    <t xml:space="preserve"> pointe de Kerantréh</t>
  </si>
  <si>
    <t>Langombrach</t>
  </si>
  <si>
    <t>Ty Er Chir</t>
  </si>
  <si>
    <t>Kerzenan</t>
  </si>
  <si>
    <t>N° 59     81 Km  E</t>
  </si>
  <si>
    <t>Chemin des Pierrots</t>
  </si>
  <si>
    <t xml:space="preserve"> Champs des Martyrs</t>
  </si>
  <si>
    <t>En haut à gauche</t>
  </si>
  <si>
    <t>Rostevel</t>
  </si>
  <si>
    <t>Hopital d'Auray</t>
  </si>
  <si>
    <t>Trinité</t>
  </si>
  <si>
    <t>D105</t>
  </si>
  <si>
    <t>N° 14  63 ou 73 Km  E</t>
  </si>
  <si>
    <t>Heure d'été + 1H</t>
  </si>
  <si>
    <t>08 heures 30</t>
  </si>
  <si>
    <t>N° 26      73 Km  E</t>
  </si>
  <si>
    <t>St Cado*</t>
  </si>
  <si>
    <t>* Retour 60KM</t>
  </si>
  <si>
    <t>N° 100   114 km N</t>
  </si>
  <si>
    <t>PLOEMEL</t>
  </si>
  <si>
    <t>BRECH par Kerstran</t>
  </si>
  <si>
    <t>PLUVIGNER</t>
  </si>
  <si>
    <t>BIEUZY LANVAUX</t>
  </si>
  <si>
    <t>dir.Camors</t>
  </si>
  <si>
    <t xml:space="preserve">Avt Haut Côte droite </t>
  </si>
  <si>
    <t>vers ND de Fatima</t>
  </si>
  <si>
    <t xml:space="preserve">Les Granges à gauche </t>
  </si>
  <si>
    <t>vers La Chapelle Neuve</t>
  </si>
  <si>
    <t>Avt La Chapelle Neuve</t>
  </si>
  <si>
    <t>à gauche CAMORS</t>
  </si>
  <si>
    <t>LAMBEL</t>
  </si>
  <si>
    <t xml:space="preserve">LANDEVANT </t>
  </si>
  <si>
    <t>PLOEMEL par Golf</t>
  </si>
  <si>
    <t>N° 102   118 Km NW</t>
  </si>
  <si>
    <t>LOCOAL</t>
  </si>
  <si>
    <t>LANDEVANT</t>
  </si>
  <si>
    <t>NOSTANG</t>
  </si>
  <si>
    <t>HENNEBONT</t>
  </si>
  <si>
    <t>Penquesten</t>
  </si>
  <si>
    <t>dir.Pluvigner puis 102A à droite</t>
  </si>
  <si>
    <t xml:space="preserve">A droite dir. Tréauray </t>
  </si>
  <si>
    <t xml:space="preserve">ST HELENE </t>
  </si>
  <si>
    <t>Inzinzac Lochrist p/ St Gilles</t>
  </si>
  <si>
    <t>N° 101   115 km NE</t>
  </si>
  <si>
    <t>dir.Pluvigner puis à droite vers</t>
  </si>
  <si>
    <t xml:space="preserve">1ère gauche vers Kerven </t>
  </si>
  <si>
    <t>dir. Brandivy</t>
  </si>
  <si>
    <t>Avt pont à gauche</t>
  </si>
  <si>
    <t>dir. Pluvigner</t>
  </si>
  <si>
    <t>à droite calvaire dir. Scoulboch</t>
  </si>
  <si>
    <t>Etang de la Forêt</t>
  </si>
  <si>
    <t>PLUMERGAT</t>
  </si>
  <si>
    <t xml:space="preserve">BRECH </t>
  </si>
  <si>
    <t>Dimanche 11 février</t>
  </si>
  <si>
    <t>Dimanche 18 Février</t>
  </si>
  <si>
    <t>Dimanche 25 Février</t>
  </si>
  <si>
    <t>Dimanche 3 mars</t>
  </si>
  <si>
    <t>Dimanche 10 mars</t>
  </si>
  <si>
    <t>Dimanche 17 Mars</t>
  </si>
  <si>
    <t>Dimanche 24 Mars</t>
  </si>
  <si>
    <t>Dimanche 31 Mars</t>
  </si>
  <si>
    <t>Dimanche 7 avril</t>
  </si>
  <si>
    <t>Dimanche 14 Avril</t>
  </si>
  <si>
    <t>Lundi 1er avril (Pâques)</t>
  </si>
  <si>
    <t>Dimanche 21 Avril</t>
  </si>
  <si>
    <t>Dimanche 28 Avril</t>
  </si>
  <si>
    <t>Mercredi 1er mai</t>
  </si>
  <si>
    <t>Dimanche 5 mai</t>
  </si>
  <si>
    <t>Mercredi 8  mai</t>
  </si>
  <si>
    <t>jeudi 9 mai (ascension)</t>
  </si>
  <si>
    <t>Dimanche 12 mai</t>
  </si>
  <si>
    <t>Dimanche 19 mai</t>
  </si>
  <si>
    <t>Lundi 20 mai (pentecôte)</t>
  </si>
  <si>
    <t>Dimanche 26 mai</t>
  </si>
  <si>
    <t>Dimanche 2 juin</t>
  </si>
  <si>
    <t>Dimanche 9 Juin</t>
  </si>
  <si>
    <t>Dimanche 23 Juin</t>
  </si>
  <si>
    <t>Dimanche 30 juin</t>
  </si>
  <si>
    <t>Dimanche 7 juillet</t>
  </si>
  <si>
    <t>Dimanche 14 Juillet</t>
  </si>
  <si>
    <t>Dimanche 21 juillet</t>
  </si>
  <si>
    <t>Dimanche 28 Juillet</t>
  </si>
  <si>
    <t>Dimanche 4 août</t>
  </si>
  <si>
    <t>Dimanche 11 août</t>
  </si>
  <si>
    <t>jeudi 15 août (férié)</t>
  </si>
  <si>
    <t>Dimanche 18 août</t>
  </si>
  <si>
    <t>Dimanche 25 Août</t>
  </si>
  <si>
    <t>Dimanche 1 septembre</t>
  </si>
  <si>
    <t>Dimanche 8 Septembre</t>
  </si>
  <si>
    <t>Dimanche 15 Septemb</t>
  </si>
  <si>
    <t>Dimanche 22 Septembre</t>
  </si>
  <si>
    <t>Dimanche 29 septembe</t>
  </si>
  <si>
    <t>Dimanche 6 Octobre</t>
  </si>
  <si>
    <t>Dimanche 13 Octobre</t>
  </si>
  <si>
    <t>Dimanche 20 octobre</t>
  </si>
  <si>
    <t>Dimanche 27 octobre</t>
  </si>
  <si>
    <t>Vendredi 1 Novembre</t>
  </si>
  <si>
    <t>Dimanche 3 novembre</t>
  </si>
  <si>
    <t>Dimanche 10 Novembre</t>
  </si>
  <si>
    <t>Dimanche 24 Novembre</t>
  </si>
  <si>
    <t>Dimanche 17 novembre</t>
  </si>
  <si>
    <t>Dimanche 1er décembre</t>
  </si>
  <si>
    <t>Dimanche 8 décembre</t>
  </si>
  <si>
    <t>Dimanche 15 décembre</t>
  </si>
  <si>
    <t>Dimanche 22 décembre</t>
  </si>
  <si>
    <t>Mercredi 25 décembre</t>
  </si>
  <si>
    <t>Dimanche 29 Décembre</t>
  </si>
  <si>
    <t>Dimanche 16 juin</t>
  </si>
  <si>
    <t>N° 70   106 Km  NE</t>
  </si>
  <si>
    <t>Brandérion</t>
  </si>
  <si>
    <t>Malachappe</t>
  </si>
  <si>
    <t>Golfe St Laurent</t>
  </si>
  <si>
    <t>Ty er go</t>
  </si>
  <si>
    <t>Kerlan</t>
  </si>
  <si>
    <t>Le Moustoir</t>
  </si>
  <si>
    <t>Dir,La Trinité</t>
  </si>
  <si>
    <t>Grandchamp</t>
  </si>
  <si>
    <t>D115 COLPO</t>
  </si>
  <si>
    <t>Ty Planche</t>
  </si>
  <si>
    <t xml:space="preserve">Kerstran </t>
  </si>
  <si>
    <t>Crucugno</t>
  </si>
  <si>
    <t xml:space="preserve">Plouharnel </t>
  </si>
  <si>
    <t>N°    113 Km  W</t>
  </si>
  <si>
    <t>Inzinzac</t>
  </si>
  <si>
    <t>Cote des Cerisiers</t>
  </si>
  <si>
    <t>Le golfe</t>
  </si>
  <si>
    <t>Toulbroc,h</t>
  </si>
  <si>
    <t>Kerouic</t>
  </si>
  <si>
    <t>Cahire</t>
  </si>
  <si>
    <t>Chemin des Curés</t>
  </si>
  <si>
    <t>QUIBERON</t>
  </si>
  <si>
    <t>N°     92 Km  E</t>
  </si>
  <si>
    <t>Rue du Château</t>
  </si>
  <si>
    <t>D24</t>
  </si>
  <si>
    <t>Kéridano</t>
  </si>
  <si>
    <t>Chancho</t>
  </si>
  <si>
    <t>Kerhilias</t>
  </si>
  <si>
    <t>Coet Quintin</t>
  </si>
  <si>
    <t>N°    95 Km  W</t>
  </si>
  <si>
    <t>Rte de Ste Anne</t>
  </si>
  <si>
    <t>Coet quintin</t>
  </si>
  <si>
    <t>N°    108 Km NE</t>
  </si>
  <si>
    <t>Dir, Pluvigner</t>
  </si>
  <si>
    <t>Notre Dame de la Miséricorde</t>
  </si>
  <si>
    <t>Nouveau ! Les sorties du 7 avril, 30 juin et 6 octobre sont des sorties Club groupées à allure modérée.</t>
  </si>
  <si>
    <r>
      <t xml:space="preserve">   Calendrier des sorties 2024 </t>
    </r>
    <r>
      <rPr>
        <b/>
        <i/>
        <sz val="12"/>
        <color indexed="12"/>
        <rFont val="Arial"/>
        <family val="2"/>
      </rPr>
      <t>(Dimanches et jours Fériés)</t>
    </r>
  </si>
  <si>
    <t>Dimanche 5  janvier</t>
  </si>
  <si>
    <r>
      <t xml:space="preserve">   Calendrier des sorties 2025 </t>
    </r>
    <r>
      <rPr>
        <b/>
        <i/>
        <sz val="12"/>
        <color indexed="12"/>
        <rFont val="Arial"/>
        <family val="2"/>
      </rPr>
      <t>(Dimanches et jours Fériés)</t>
    </r>
  </si>
  <si>
    <t>Dimanche 12 Janvier</t>
  </si>
  <si>
    <t>Dimanche 19 Janvier</t>
  </si>
  <si>
    <t>Dimanche 26 Janvier</t>
  </si>
  <si>
    <t>Dimanche 2 février</t>
  </si>
  <si>
    <t>Dimanche 9 février</t>
  </si>
  <si>
    <t>Dimanche 16 Février</t>
  </si>
  <si>
    <t>Dimanche 23 Février</t>
  </si>
  <si>
    <t>Dimanche 2 mars</t>
  </si>
  <si>
    <t>Dimanche 9 mars</t>
  </si>
  <si>
    <t>Dimanche 16 Mars</t>
  </si>
  <si>
    <t>Dimanche 23 Mars</t>
  </si>
  <si>
    <t>Dimanche 30 Mars</t>
  </si>
  <si>
    <t>Dimanche 6 avril</t>
  </si>
  <si>
    <t>Dimanche 13</t>
  </si>
  <si>
    <t>Dimanche 20 Avril</t>
  </si>
  <si>
    <t>Lundi 21 (Pâques)</t>
  </si>
  <si>
    <t>Dimanche 27 Avril</t>
  </si>
  <si>
    <t>Jeudi 1er mai</t>
  </si>
  <si>
    <t>Dimanche 4 mai</t>
  </si>
  <si>
    <t>Jeudi 8  mai</t>
  </si>
  <si>
    <t>Dimanche 11</t>
  </si>
  <si>
    <t>Dimanche 18 mai</t>
  </si>
  <si>
    <t>Dimanche 25 mai</t>
  </si>
  <si>
    <t>Jeudi 29 mai (ascension)</t>
  </si>
  <si>
    <t>Dimanche 1er juin</t>
  </si>
  <si>
    <t>Dimanche 8 juin</t>
  </si>
  <si>
    <t>Lundi 9 Juin (Pentecôte)</t>
  </si>
  <si>
    <t>Dimanche 15 juin</t>
  </si>
  <si>
    <t>Dimanche 22 Juin</t>
  </si>
  <si>
    <t>Dimanche 29 juin</t>
  </si>
  <si>
    <t>Dimanche 6 juillet</t>
  </si>
  <si>
    <t>Dimanche 13 Juillet</t>
  </si>
  <si>
    <t>Lundi 14 juillet</t>
  </si>
  <si>
    <t>Dimanche 20 Juillet</t>
  </si>
  <si>
    <t>Dimanche 27 juillet</t>
  </si>
  <si>
    <t>Dimanche 3 août</t>
  </si>
  <si>
    <t xml:space="preserve">Dimanche 10 août </t>
  </si>
  <si>
    <t>Dimanche 17 Août</t>
  </si>
  <si>
    <t>Dimanche 24 août</t>
  </si>
  <si>
    <t>Dimanche 31 août</t>
  </si>
  <si>
    <t>Dimanche 7 Septemb</t>
  </si>
  <si>
    <t>Dimanche 14 Septembre</t>
  </si>
  <si>
    <t>Dimanche 21 septembe</t>
  </si>
  <si>
    <t>Dimanche 19 octobre</t>
  </si>
  <si>
    <t>Dimanche 26 octobre</t>
  </si>
  <si>
    <t>Dimanche 2 novembre</t>
  </si>
  <si>
    <t>Dimanche 30 novembre</t>
  </si>
  <si>
    <t>Dimanche 7 décembre</t>
  </si>
  <si>
    <t>Dimanche 14 décembre</t>
  </si>
  <si>
    <t>Dimanche 28 Décembre</t>
  </si>
  <si>
    <t>09 heures</t>
  </si>
  <si>
    <t>Dimanche 28 septembre</t>
  </si>
  <si>
    <t>Dimanche 5 Octobre</t>
  </si>
  <si>
    <t>Dimanche 12 octobre</t>
  </si>
  <si>
    <t>Dimanche 9 Novembre</t>
  </si>
  <si>
    <t>Mardi 11 novembre</t>
  </si>
  <si>
    <t>Dimanche 16 Novembre</t>
  </si>
  <si>
    <t>Dimanche 23 novembre</t>
  </si>
  <si>
    <t>Jeudi 21 décembre</t>
  </si>
  <si>
    <t>N° 61  68 km  W</t>
  </si>
  <si>
    <t xml:space="preserve">     Hors jours fériés, sorties libres le mardi et le jeudi matin, départ 9 heures en hiver,</t>
  </si>
  <si>
    <t>08 heures 30 du 15 mars au 30 avril et du 15 septembre au 15 octobre</t>
  </si>
  <si>
    <t>vendredi 15 août (férié)</t>
  </si>
  <si>
    <t>Nouveau ! Les sorties du 6 avril, 29 juin et 5 octobre sont des sorties Club groupées à allure modérée.</t>
  </si>
  <si>
    <t>Crac'h (à gauche au feu)</t>
  </si>
  <si>
    <r>
      <t xml:space="preserve">   Calendrier 2025 </t>
    </r>
    <r>
      <rPr>
        <b/>
        <i/>
        <sz val="11"/>
        <color indexed="12"/>
        <rFont val="Arial"/>
        <family val="2"/>
      </rPr>
      <t>(Dimanches et jours Fériés)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</si>
</sst>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2"/>
      <color indexed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9"/>
      <name val="Arial"/>
      <family val="2"/>
    </font>
    <font>
      <sz val="8"/>
      <name val="Arial"/>
      <family val="2"/>
    </font>
    <font>
      <sz val="12"/>
      <color indexed="10"/>
      <name val="Arial"/>
      <family val="2"/>
    </font>
    <font>
      <i/>
      <sz val="12"/>
      <name val="Arial"/>
      <family val="2"/>
    </font>
    <font>
      <b/>
      <u/>
      <sz val="12"/>
      <name val="Arial"/>
      <family val="2"/>
    </font>
    <font>
      <b/>
      <i/>
      <sz val="14"/>
      <color rgb="FF0066FF"/>
      <name val="Arial"/>
      <family val="2"/>
    </font>
    <font>
      <sz val="9"/>
      <color rgb="FF0066FF"/>
      <name val="Arial"/>
      <family val="2"/>
    </font>
    <font>
      <i/>
      <sz val="12"/>
      <color rgb="FFFF0000"/>
      <name val="Arial"/>
      <family val="2"/>
    </font>
    <font>
      <b/>
      <i/>
      <sz val="12"/>
      <color rgb="FF0066FF"/>
      <name val="Arial"/>
      <family val="2"/>
    </font>
    <font>
      <b/>
      <sz val="14"/>
      <color rgb="FF0066FF"/>
      <name val="Arial"/>
      <family val="2"/>
    </font>
    <font>
      <b/>
      <sz val="12"/>
      <color rgb="FF0066FF"/>
      <name val="Arial"/>
      <family val="2"/>
    </font>
    <font>
      <b/>
      <sz val="12"/>
      <color rgb="FFFF0000"/>
      <name val="Arial"/>
      <family val="2"/>
    </font>
    <font>
      <sz val="11"/>
      <color rgb="FFFF0000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i/>
      <u/>
      <sz val="12"/>
      <color rgb="FF0066FF"/>
      <name val="Arial"/>
      <family val="2"/>
    </font>
    <font>
      <sz val="12"/>
      <color rgb="FF0066FF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11"/>
      <color theme="1"/>
      <name val="Arial"/>
      <family val="2"/>
    </font>
    <font>
      <b/>
      <i/>
      <sz val="12"/>
      <color rgb="FFFF0000"/>
      <name val="Arial"/>
      <family val="2"/>
    </font>
    <font>
      <b/>
      <sz val="22"/>
      <color rgb="FF0066FF"/>
      <name val="Arial Black"/>
      <family val="2"/>
    </font>
    <font>
      <b/>
      <i/>
      <sz val="16"/>
      <color rgb="FF0066FF"/>
      <name val="Arial"/>
      <family val="2"/>
    </font>
    <font>
      <b/>
      <sz val="14"/>
      <color rgb="FF0070C0"/>
      <name val="Arial"/>
      <family val="2"/>
    </font>
    <font>
      <b/>
      <sz val="12"/>
      <color rgb="FF0070C0"/>
      <name val="Arial"/>
      <family val="2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sz val="10"/>
      <color theme="3" tint="0.39997558519241921"/>
      <name val="Arial"/>
      <family val="2"/>
    </font>
    <font>
      <b/>
      <i/>
      <sz val="9"/>
      <color rgb="FF0066FF"/>
      <name val="Arial"/>
      <family val="2"/>
    </font>
    <font>
      <i/>
      <sz val="9"/>
      <color rgb="FFFF0000"/>
      <name val="Arial"/>
      <family val="2"/>
    </font>
    <font>
      <sz val="9"/>
      <color rgb="FFFF0000"/>
      <name val="Arial"/>
      <family val="2"/>
    </font>
    <font>
      <b/>
      <sz val="8"/>
      <color rgb="FF0070C0"/>
      <name val="Arial"/>
      <family val="2"/>
    </font>
    <font>
      <b/>
      <sz val="8"/>
      <color rgb="FF0066FF"/>
      <name val="Arial"/>
      <family val="2"/>
    </font>
    <font>
      <b/>
      <sz val="8"/>
      <color rgb="FFFF0000"/>
      <name val="Arial"/>
      <family val="2"/>
    </font>
    <font>
      <sz val="8"/>
      <color theme="1"/>
      <name val="Arial"/>
      <family val="2"/>
    </font>
    <font>
      <i/>
      <sz val="8"/>
      <color rgb="FFFF0000"/>
      <name val="Arial"/>
      <family val="2"/>
    </font>
    <font>
      <b/>
      <sz val="8"/>
      <color theme="1"/>
      <name val="Arial"/>
      <family val="2"/>
    </font>
    <font>
      <b/>
      <i/>
      <u/>
      <sz val="8"/>
      <color rgb="FF0066FF"/>
      <name val="Arial"/>
      <family val="2"/>
    </font>
    <font>
      <sz val="8"/>
      <color rgb="FF0066FF"/>
      <name val="Arial"/>
      <family val="2"/>
    </font>
    <font>
      <sz val="8"/>
      <color indexed="10"/>
      <name val="Arial"/>
      <family val="2"/>
    </font>
    <font>
      <i/>
      <sz val="8"/>
      <name val="Arial"/>
      <family val="2"/>
    </font>
    <font>
      <b/>
      <i/>
      <sz val="8"/>
      <color rgb="FFFF0000"/>
      <name val="Arial"/>
      <family val="2"/>
    </font>
    <font>
      <sz val="8"/>
      <color rgb="FFC00000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b/>
      <i/>
      <sz val="11"/>
      <color rgb="FFFF0000"/>
      <name val="Arial"/>
      <family val="2"/>
    </font>
    <font>
      <b/>
      <sz val="10"/>
      <color rgb="FF0070C0"/>
      <name val="Arial"/>
      <family val="2"/>
    </font>
    <font>
      <b/>
      <sz val="10"/>
      <color rgb="FF0066FF"/>
      <name val="Arial"/>
      <family val="2"/>
    </font>
    <font>
      <b/>
      <sz val="10"/>
      <color rgb="FFFF0000"/>
      <name val="Arial"/>
      <family val="2"/>
    </font>
    <font>
      <b/>
      <i/>
      <sz val="9"/>
      <color rgb="FFFF0000"/>
      <name val="Arial"/>
      <family val="2"/>
    </font>
    <font>
      <b/>
      <i/>
      <sz val="9"/>
      <name val="Arial"/>
      <family val="2"/>
    </font>
    <font>
      <b/>
      <i/>
      <sz val="11"/>
      <color rgb="FF0066FF"/>
      <name val="Arial"/>
      <family val="2"/>
    </font>
    <font>
      <b/>
      <i/>
      <sz val="11"/>
      <color indexed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auto="1"/>
      </left>
      <right style="thin">
        <color auto="1"/>
      </right>
      <top style="medium">
        <color rgb="FFFF0000"/>
      </top>
      <bottom style="medium">
        <color rgb="FFFF0000"/>
      </bottom>
      <diagonal/>
    </border>
  </borders>
  <cellStyleXfs count="2">
    <xf numFmtId="0" fontId="0" fillId="0" borderId="0"/>
    <xf numFmtId="0" fontId="1" fillId="0" borderId="0"/>
  </cellStyleXfs>
  <cellXfs count="190">
    <xf numFmtId="0" fontId="0" fillId="0" borderId="0" xfId="0"/>
    <xf numFmtId="0" fontId="10" fillId="0" borderId="0" xfId="1" applyFont="1" applyAlignment="1">
      <alignment horizontal="center"/>
    </xf>
    <xf numFmtId="0" fontId="1" fillId="0" borderId="0" xfId="1"/>
    <xf numFmtId="0" fontId="11" fillId="0" borderId="0" xfId="1" applyFont="1" applyAlignment="1">
      <alignment horizontal="center"/>
    </xf>
    <xf numFmtId="0" fontId="14" fillId="0" borderId="0" xfId="1" applyFont="1" applyAlignment="1">
      <alignment horizontal="center"/>
    </xf>
    <xf numFmtId="0" fontId="15" fillId="0" borderId="1" xfId="1" applyFont="1" applyBorder="1" applyAlignment="1">
      <alignment horizontal="center" vertical="center"/>
    </xf>
    <xf numFmtId="0" fontId="16" fillId="3" borderId="2" xfId="1" applyFont="1" applyFill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14" fillId="4" borderId="4" xfId="1" applyFont="1" applyFill="1" applyBorder="1" applyAlignment="1">
      <alignment horizontal="center" vertical="center"/>
    </xf>
    <xf numFmtId="0" fontId="17" fillId="4" borderId="1" xfId="1" applyFont="1" applyFill="1" applyBorder="1" applyAlignment="1">
      <alignment horizontal="center"/>
    </xf>
    <xf numFmtId="0" fontId="4" fillId="4" borderId="1" xfId="1" applyFont="1" applyFill="1" applyBorder="1" applyAlignment="1">
      <alignment horizontal="center"/>
    </xf>
    <xf numFmtId="0" fontId="18" fillId="4" borderId="3" xfId="0" applyFont="1" applyFill="1" applyBorder="1" applyAlignment="1">
      <alignment horizontal="center"/>
    </xf>
    <xf numFmtId="0" fontId="3" fillId="4" borderId="2" xfId="1" applyFont="1" applyFill="1" applyBorder="1" applyAlignment="1">
      <alignment horizontal="center"/>
    </xf>
    <xf numFmtId="0" fontId="3" fillId="4" borderId="3" xfId="1" applyFont="1" applyFill="1" applyBorder="1" applyAlignment="1">
      <alignment horizontal="center"/>
    </xf>
    <xf numFmtId="0" fontId="17" fillId="0" borderId="2" xfId="1" applyFont="1" applyBorder="1" applyAlignment="1">
      <alignment horizontal="center"/>
    </xf>
    <xf numFmtId="0" fontId="12" fillId="4" borderId="5" xfId="1" applyFont="1" applyFill="1" applyBorder="1" applyAlignment="1">
      <alignment horizontal="center"/>
    </xf>
    <xf numFmtId="0" fontId="17" fillId="0" borderId="5" xfId="1" applyFont="1" applyBorder="1" applyAlignment="1">
      <alignment horizontal="center"/>
    </xf>
    <xf numFmtId="0" fontId="1" fillId="0" borderId="6" xfId="1" applyBorder="1" applyAlignment="1">
      <alignment horizontal="center"/>
    </xf>
    <xf numFmtId="0" fontId="6" fillId="0" borderId="6" xfId="1" applyFont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0" fontId="19" fillId="4" borderId="1" xfId="1" applyFont="1" applyFill="1" applyBorder="1" applyAlignment="1">
      <alignment horizontal="center"/>
    </xf>
    <xf numFmtId="0" fontId="20" fillId="4" borderId="2" xfId="1" applyFont="1" applyFill="1" applyBorder="1" applyAlignment="1">
      <alignment horizontal="center"/>
    </xf>
    <xf numFmtId="0" fontId="21" fillId="4" borderId="3" xfId="0" applyFont="1" applyFill="1" applyBorder="1" applyAlignment="1">
      <alignment horizontal="center"/>
    </xf>
    <xf numFmtId="0" fontId="21" fillId="4" borderId="2" xfId="1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7" fillId="2" borderId="7" xfId="1" applyFont="1" applyFill="1" applyBorder="1" applyAlignment="1">
      <alignment horizontal="center"/>
    </xf>
    <xf numFmtId="0" fontId="22" fillId="4" borderId="6" xfId="1" applyFont="1" applyFill="1" applyBorder="1" applyAlignment="1">
      <alignment horizontal="center"/>
    </xf>
    <xf numFmtId="0" fontId="23" fillId="4" borderId="6" xfId="1" applyFont="1" applyFill="1" applyBorder="1" applyAlignment="1">
      <alignment horizontal="center"/>
    </xf>
    <xf numFmtId="0" fontId="1" fillId="4" borderId="0" xfId="1" applyFill="1"/>
    <xf numFmtId="0" fontId="3" fillId="0" borderId="5" xfId="1" applyFont="1" applyBorder="1" applyAlignment="1">
      <alignment horizontal="center"/>
    </xf>
    <xf numFmtId="0" fontId="4" fillId="4" borderId="3" xfId="1" applyFont="1" applyFill="1" applyBorder="1" applyAlignment="1">
      <alignment horizontal="center"/>
    </xf>
    <xf numFmtId="0" fontId="24" fillId="4" borderId="3" xfId="0" applyFont="1" applyFill="1" applyBorder="1" applyAlignment="1">
      <alignment horizontal="center"/>
    </xf>
    <xf numFmtId="0" fontId="17" fillId="0" borderId="7" xfId="1" applyFont="1" applyBorder="1" applyAlignment="1">
      <alignment horizontal="center"/>
    </xf>
    <xf numFmtId="0" fontId="17" fillId="4" borderId="5" xfId="1" applyFont="1" applyFill="1" applyBorder="1" applyAlignment="1">
      <alignment horizontal="center"/>
    </xf>
    <xf numFmtId="0" fontId="17" fillId="0" borderId="0" xfId="1" applyFont="1" applyAlignment="1">
      <alignment horizontal="center"/>
    </xf>
    <xf numFmtId="0" fontId="8" fillId="0" borderId="0" xfId="0" applyFont="1"/>
    <xf numFmtId="0" fontId="25" fillId="0" borderId="0" xfId="0" applyFont="1" applyAlignment="1">
      <alignment horizontal="center"/>
    </xf>
    <xf numFmtId="0" fontId="18" fillId="4" borderId="0" xfId="0" applyFont="1" applyFill="1" applyAlignment="1">
      <alignment horizontal="center"/>
    </xf>
    <xf numFmtId="0" fontId="25" fillId="0" borderId="9" xfId="0" applyFont="1" applyBorder="1" applyAlignment="1">
      <alignment horizontal="center"/>
    </xf>
    <xf numFmtId="0" fontId="18" fillId="4" borderId="9" xfId="0" applyFont="1" applyFill="1" applyBorder="1" applyAlignment="1">
      <alignment horizontal="center"/>
    </xf>
    <xf numFmtId="0" fontId="1" fillId="0" borderId="3" xfId="1" applyBorder="1"/>
    <xf numFmtId="0" fontId="3" fillId="4" borderId="5" xfId="0" applyFont="1" applyFill="1" applyBorder="1" applyAlignment="1">
      <alignment horizontal="center"/>
    </xf>
    <xf numFmtId="0" fontId="15" fillId="4" borderId="1" xfId="1" applyFont="1" applyFill="1" applyBorder="1" applyAlignment="1">
      <alignment horizontal="center" vertical="center"/>
    </xf>
    <xf numFmtId="0" fontId="17" fillId="4" borderId="3" xfId="1" applyFont="1" applyFill="1" applyBorder="1" applyAlignment="1">
      <alignment horizontal="center"/>
    </xf>
    <xf numFmtId="0" fontId="17" fillId="4" borderId="7" xfId="1" applyFont="1" applyFill="1" applyBorder="1" applyAlignment="1">
      <alignment horizontal="center"/>
    </xf>
    <xf numFmtId="0" fontId="17" fillId="4" borderId="0" xfId="1" applyFont="1" applyFill="1" applyAlignment="1">
      <alignment horizontal="center"/>
    </xf>
    <xf numFmtId="0" fontId="22" fillId="4" borderId="0" xfId="1" applyFont="1" applyFill="1"/>
    <xf numFmtId="0" fontId="4" fillId="4" borderId="3" xfId="0" applyFont="1" applyFill="1" applyBorder="1" applyAlignment="1">
      <alignment horizontal="center"/>
    </xf>
    <xf numFmtId="0" fontId="15" fillId="0" borderId="1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/>
    </xf>
    <xf numFmtId="0" fontId="18" fillId="4" borderId="2" xfId="0" applyFont="1" applyFill="1" applyBorder="1" applyAlignment="1">
      <alignment horizontal="center"/>
    </xf>
    <xf numFmtId="0" fontId="17" fillId="0" borderId="9" xfId="1" applyFont="1" applyBorder="1" applyAlignment="1">
      <alignment horizontal="center"/>
    </xf>
    <xf numFmtId="0" fontId="17" fillId="0" borderId="11" xfId="1" applyFont="1" applyBorder="1" applyAlignment="1">
      <alignment horizontal="center"/>
    </xf>
    <xf numFmtId="0" fontId="15" fillId="4" borderId="12" xfId="1" applyFont="1" applyFill="1" applyBorder="1" applyAlignment="1">
      <alignment horizontal="center" vertical="center"/>
    </xf>
    <xf numFmtId="0" fontId="16" fillId="5" borderId="14" xfId="1" applyFont="1" applyFill="1" applyBorder="1" applyAlignment="1">
      <alignment horizontal="center"/>
    </xf>
    <xf numFmtId="0" fontId="3" fillId="4" borderId="2" xfId="1" applyFont="1" applyFill="1" applyBorder="1" applyAlignment="1">
      <alignment horizontal="center" shrinkToFit="1"/>
    </xf>
    <xf numFmtId="0" fontId="9" fillId="4" borderId="3" xfId="1" applyFont="1" applyFill="1" applyBorder="1" applyAlignment="1">
      <alignment horizontal="center"/>
    </xf>
    <xf numFmtId="0" fontId="3" fillId="4" borderId="7" xfId="1" applyFont="1" applyFill="1" applyBorder="1" applyAlignment="1">
      <alignment horizontal="center"/>
    </xf>
    <xf numFmtId="0" fontId="29" fillId="0" borderId="1" xfId="1" applyFont="1" applyBorder="1" applyAlignment="1">
      <alignment horizontal="center" vertical="center"/>
    </xf>
    <xf numFmtId="0" fontId="28" fillId="0" borderId="4" xfId="1" applyFont="1" applyBorder="1"/>
    <xf numFmtId="0" fontId="19" fillId="4" borderId="0" xfId="1" applyFont="1" applyFill="1" applyAlignment="1">
      <alignment horizontal="center"/>
    </xf>
    <xf numFmtId="0" fontId="16" fillId="5" borderId="13" xfId="1" applyFont="1" applyFill="1" applyBorder="1" applyAlignment="1">
      <alignment horizontal="center"/>
    </xf>
    <xf numFmtId="0" fontId="3" fillId="0" borderId="0" xfId="1" applyFont="1"/>
    <xf numFmtId="0" fontId="31" fillId="4" borderId="3" xfId="0" applyFont="1" applyFill="1" applyBorder="1" applyAlignment="1">
      <alignment horizontal="center"/>
    </xf>
    <xf numFmtId="0" fontId="1" fillId="4" borderId="3" xfId="1" applyFill="1" applyBorder="1" applyAlignment="1">
      <alignment horizontal="center"/>
    </xf>
    <xf numFmtId="0" fontId="17" fillId="0" borderId="3" xfId="1" applyFont="1" applyBorder="1" applyAlignment="1">
      <alignment horizontal="center"/>
    </xf>
    <xf numFmtId="0" fontId="5" fillId="4" borderId="3" xfId="1" applyFont="1" applyFill="1" applyBorder="1" applyAlignment="1">
      <alignment horizontal="center"/>
    </xf>
    <xf numFmtId="0" fontId="12" fillId="4" borderId="9" xfId="1" applyFont="1" applyFill="1" applyBorder="1" applyAlignment="1">
      <alignment horizontal="center"/>
    </xf>
    <xf numFmtId="0" fontId="32" fillId="4" borderId="3" xfId="0" applyFont="1" applyFill="1" applyBorder="1" applyAlignment="1">
      <alignment horizontal="center"/>
    </xf>
    <xf numFmtId="0" fontId="12" fillId="4" borderId="3" xfId="1" applyFont="1" applyFill="1" applyBorder="1" applyAlignment="1">
      <alignment horizontal="center"/>
    </xf>
    <xf numFmtId="0" fontId="25" fillId="0" borderId="0" xfId="0" applyFont="1"/>
    <xf numFmtId="0" fontId="3" fillId="4" borderId="5" xfId="1" applyFont="1" applyFill="1" applyBorder="1" applyAlignment="1">
      <alignment horizontal="center"/>
    </xf>
    <xf numFmtId="0" fontId="12" fillId="6" borderId="0" xfId="1" applyFont="1" applyFill="1" applyAlignment="1">
      <alignment horizontal="left"/>
    </xf>
    <xf numFmtId="0" fontId="13" fillId="6" borderId="0" xfId="1" applyFont="1" applyFill="1" applyAlignment="1">
      <alignment horizontal="center"/>
    </xf>
    <xf numFmtId="0" fontId="11" fillId="6" borderId="0" xfId="1" applyFont="1" applyFill="1" applyAlignment="1">
      <alignment horizontal="center"/>
    </xf>
    <xf numFmtId="0" fontId="15" fillId="6" borderId="1" xfId="1" applyFont="1" applyFill="1" applyBorder="1" applyAlignment="1">
      <alignment horizontal="center" vertical="center"/>
    </xf>
    <xf numFmtId="0" fontId="3" fillId="6" borderId="3" xfId="1" applyFont="1" applyFill="1" applyBorder="1" applyAlignment="1">
      <alignment horizontal="center"/>
    </xf>
    <xf numFmtId="0" fontId="14" fillId="6" borderId="4" xfId="1" applyFont="1" applyFill="1" applyBorder="1" applyAlignment="1">
      <alignment horizontal="center" vertical="center"/>
    </xf>
    <xf numFmtId="0" fontId="18" fillId="6" borderId="3" xfId="0" applyFont="1" applyFill="1" applyBorder="1" applyAlignment="1">
      <alignment horizontal="center"/>
    </xf>
    <xf numFmtId="0" fontId="24" fillId="6" borderId="3" xfId="0" applyFont="1" applyFill="1" applyBorder="1" applyAlignment="1">
      <alignment horizontal="center"/>
    </xf>
    <xf numFmtId="0" fontId="17" fillId="6" borderId="5" xfId="1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17" fillId="6" borderId="7" xfId="1" applyFont="1" applyFill="1" applyBorder="1" applyAlignment="1">
      <alignment horizontal="center"/>
    </xf>
    <xf numFmtId="0" fontId="15" fillId="6" borderId="10" xfId="1" applyFont="1" applyFill="1" applyBorder="1" applyAlignment="1">
      <alignment horizontal="center" vertical="center"/>
    </xf>
    <xf numFmtId="0" fontId="3" fillId="6" borderId="2" xfId="1" applyFont="1" applyFill="1" applyBorder="1" applyAlignment="1">
      <alignment horizontal="center"/>
    </xf>
    <xf numFmtId="0" fontId="4" fillId="6" borderId="2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33" fillId="0" borderId="0" xfId="1" applyFont="1"/>
    <xf numFmtId="0" fontId="29" fillId="4" borderId="3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0" fontId="12" fillId="4" borderId="0" xfId="1" applyFont="1" applyFill="1" applyAlignment="1">
      <alignment horizontal="center"/>
    </xf>
    <xf numFmtId="0" fontId="22" fillId="0" borderId="5" xfId="1" applyFont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4" fillId="0" borderId="0" xfId="1" applyFont="1" applyAlignment="1">
      <alignment horizontal="center"/>
    </xf>
    <xf numFmtId="0" fontId="5" fillId="0" borderId="0" xfId="1" applyFont="1"/>
    <xf numFmtId="0" fontId="36" fillId="0" borderId="0" xfId="1" applyFont="1" applyAlignment="1">
      <alignment horizontal="center"/>
    </xf>
    <xf numFmtId="0" fontId="36" fillId="4" borderId="0" xfId="1" applyFont="1" applyFill="1" applyAlignment="1">
      <alignment horizontal="center"/>
    </xf>
    <xf numFmtId="0" fontId="35" fillId="4" borderId="9" xfId="1" applyFont="1" applyFill="1" applyBorder="1" applyAlignment="1">
      <alignment horizontal="center"/>
    </xf>
    <xf numFmtId="0" fontId="38" fillId="0" borderId="1" xfId="1" applyFont="1" applyBorder="1" applyAlignment="1">
      <alignment horizontal="center" vertical="center"/>
    </xf>
    <xf numFmtId="0" fontId="39" fillId="3" borderId="2" xfId="1" applyFont="1" applyFill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38" fillId="4" borderId="4" xfId="1" applyFont="1" applyFill="1" applyBorder="1" applyAlignment="1">
      <alignment horizontal="center" vertical="center"/>
    </xf>
    <xf numFmtId="0" fontId="23" fillId="4" borderId="1" xfId="1" applyFont="1" applyFill="1" applyBorder="1" applyAlignment="1">
      <alignment horizontal="center"/>
    </xf>
    <xf numFmtId="0" fontId="6" fillId="4" borderId="1" xfId="1" applyFont="1" applyFill="1" applyBorder="1" applyAlignment="1">
      <alignment horizontal="center"/>
    </xf>
    <xf numFmtId="0" fontId="40" fillId="4" borderId="3" xfId="0" applyFont="1" applyFill="1" applyBorder="1" applyAlignment="1">
      <alignment horizontal="center"/>
    </xf>
    <xf numFmtId="0" fontId="6" fillId="4" borderId="2" xfId="1" applyFont="1" applyFill="1" applyBorder="1" applyAlignment="1">
      <alignment horizontal="center"/>
    </xf>
    <xf numFmtId="0" fontId="6" fillId="4" borderId="3" xfId="1" applyFont="1" applyFill="1" applyBorder="1" applyAlignment="1">
      <alignment horizontal="center"/>
    </xf>
    <xf numFmtId="0" fontId="23" fillId="0" borderId="2" xfId="1" applyFont="1" applyBorder="1" applyAlignment="1">
      <alignment horizontal="center"/>
    </xf>
    <xf numFmtId="0" fontId="41" fillId="4" borderId="5" xfId="1" applyFont="1" applyFill="1" applyBorder="1" applyAlignment="1">
      <alignment horizontal="center"/>
    </xf>
    <xf numFmtId="0" fontId="23" fillId="0" borderId="5" xfId="1" applyFont="1" applyBorder="1" applyAlignment="1">
      <alignment horizontal="center"/>
    </xf>
    <xf numFmtId="0" fontId="40" fillId="4" borderId="1" xfId="0" applyFont="1" applyFill="1" applyBorder="1" applyAlignment="1">
      <alignment horizontal="center"/>
    </xf>
    <xf numFmtId="0" fontId="6" fillId="0" borderId="0" xfId="1" applyFont="1"/>
    <xf numFmtId="0" fontId="42" fillId="4" borderId="3" xfId="0" applyFont="1" applyFill="1" applyBorder="1" applyAlignment="1">
      <alignment horizontal="center"/>
    </xf>
    <xf numFmtId="0" fontId="43" fillId="4" borderId="2" xfId="1" applyFont="1" applyFill="1" applyBorder="1" applyAlignment="1">
      <alignment horizontal="center"/>
    </xf>
    <xf numFmtId="0" fontId="44" fillId="4" borderId="3" xfId="0" applyFont="1" applyFill="1" applyBorder="1" applyAlignment="1">
      <alignment horizontal="center"/>
    </xf>
    <xf numFmtId="0" fontId="44" fillId="4" borderId="2" xfId="1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45" fillId="2" borderId="7" xfId="1" applyFont="1" applyFill="1" applyBorder="1" applyAlignment="1">
      <alignment horizontal="center"/>
    </xf>
    <xf numFmtId="0" fontId="38" fillId="6" borderId="1" xfId="1" applyFont="1" applyFill="1" applyBorder="1" applyAlignment="1">
      <alignment horizontal="center" vertical="center"/>
    </xf>
    <xf numFmtId="0" fontId="38" fillId="4" borderId="1" xfId="1" applyFont="1" applyFill="1" applyBorder="1" applyAlignment="1">
      <alignment horizontal="center" vertical="center"/>
    </xf>
    <xf numFmtId="0" fontId="6" fillId="6" borderId="3" xfId="1" applyFont="1" applyFill="1" applyBorder="1" applyAlignment="1">
      <alignment horizontal="center"/>
    </xf>
    <xf numFmtId="0" fontId="38" fillId="6" borderId="4" xfId="1" applyFont="1" applyFill="1" applyBorder="1" applyAlignment="1">
      <alignment horizontal="center" vertical="center"/>
    </xf>
    <xf numFmtId="0" fontId="39" fillId="5" borderId="13" xfId="1" applyFont="1" applyFill="1" applyBorder="1" applyAlignment="1">
      <alignment horizontal="center"/>
    </xf>
    <xf numFmtId="0" fontId="40" fillId="6" borderId="3" xfId="0" applyFont="1" applyFill="1" applyBorder="1" applyAlignment="1">
      <alignment horizontal="center"/>
    </xf>
    <xf numFmtId="0" fontId="23" fillId="0" borderId="7" xfId="1" applyFont="1" applyBorder="1" applyAlignment="1">
      <alignment horizontal="center"/>
    </xf>
    <xf numFmtId="0" fontId="23" fillId="6" borderId="5" xfId="1" applyFont="1" applyFill="1" applyBorder="1" applyAlignment="1">
      <alignment horizontal="center"/>
    </xf>
    <xf numFmtId="0" fontId="23" fillId="4" borderId="5" xfId="1" applyFont="1" applyFill="1" applyBorder="1" applyAlignment="1">
      <alignment horizontal="center"/>
    </xf>
    <xf numFmtId="0" fontId="23" fillId="0" borderId="0" xfId="1" applyFont="1" applyAlignment="1">
      <alignment horizontal="center"/>
    </xf>
    <xf numFmtId="0" fontId="23" fillId="4" borderId="0" xfId="1" applyFont="1" applyFill="1" applyAlignment="1">
      <alignment horizontal="center"/>
    </xf>
    <xf numFmtId="0" fontId="47" fillId="0" borderId="0" xfId="0" applyFont="1" applyAlignment="1">
      <alignment horizontal="center"/>
    </xf>
    <xf numFmtId="0" fontId="40" fillId="4" borderId="0" xfId="0" applyFont="1" applyFill="1" applyAlignment="1">
      <alignment horizontal="center"/>
    </xf>
    <xf numFmtId="0" fontId="47" fillId="0" borderId="9" xfId="0" applyFont="1" applyBorder="1" applyAlignment="1">
      <alignment horizontal="center"/>
    </xf>
    <xf numFmtId="0" fontId="40" fillId="4" borderId="9" xfId="0" applyFont="1" applyFill="1" applyBorder="1" applyAlignment="1">
      <alignment horizontal="center"/>
    </xf>
    <xf numFmtId="0" fontId="6" fillId="4" borderId="5" xfId="1" applyFont="1" applyFill="1" applyBorder="1" applyAlignment="1">
      <alignment horizontal="center"/>
    </xf>
    <xf numFmtId="0" fontId="6" fillId="3" borderId="2" xfId="1" applyFont="1" applyFill="1" applyBorder="1" applyAlignment="1">
      <alignment horizontal="center"/>
    </xf>
    <xf numFmtId="0" fontId="48" fillId="0" borderId="5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6" fillId="0" borderId="3" xfId="1" applyFont="1" applyBorder="1"/>
    <xf numFmtId="0" fontId="23" fillId="4" borderId="3" xfId="1" applyFont="1" applyFill="1" applyBorder="1" applyAlignment="1">
      <alignment horizontal="center"/>
    </xf>
    <xf numFmtId="0" fontId="23" fillId="0" borderId="9" xfId="1" applyFont="1" applyBorder="1" applyAlignment="1">
      <alignment horizontal="center"/>
    </xf>
    <xf numFmtId="0" fontId="37" fillId="0" borderId="4" xfId="1" applyFont="1" applyBorder="1"/>
    <xf numFmtId="0" fontId="37" fillId="4" borderId="3" xfId="1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46" fillId="4" borderId="5" xfId="1" applyFont="1" applyFill="1" applyBorder="1" applyAlignment="1">
      <alignment horizontal="center"/>
    </xf>
    <xf numFmtId="0" fontId="41" fillId="4" borderId="0" xfId="1" applyFont="1" applyFill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23" fillId="4" borderId="3" xfId="0" applyFont="1" applyFill="1" applyBorder="1" applyAlignment="1">
      <alignment horizontal="center"/>
    </xf>
    <xf numFmtId="0" fontId="23" fillId="4" borderId="7" xfId="1" applyFont="1" applyFill="1" applyBorder="1" applyAlignment="1">
      <alignment horizontal="center"/>
    </xf>
    <xf numFmtId="0" fontId="23" fillId="6" borderId="7" xfId="1" applyFont="1" applyFill="1" applyBorder="1" applyAlignment="1">
      <alignment horizontal="center"/>
    </xf>
    <xf numFmtId="0" fontId="41" fillId="4" borderId="6" xfId="1" applyFont="1" applyFill="1" applyBorder="1" applyAlignment="1">
      <alignment horizontal="center"/>
    </xf>
    <xf numFmtId="0" fontId="6" fillId="4" borderId="0" xfId="1" applyFont="1" applyFill="1"/>
    <xf numFmtId="0" fontId="37" fillId="0" borderId="1" xfId="1" applyFont="1" applyBorder="1"/>
    <xf numFmtId="0" fontId="23" fillId="0" borderId="3" xfId="1" applyFont="1" applyBorder="1" applyAlignment="1">
      <alignment horizontal="center"/>
    </xf>
    <xf numFmtId="0" fontId="23" fillId="4" borderId="0" xfId="1" applyFont="1" applyFill="1"/>
    <xf numFmtId="0" fontId="38" fillId="6" borderId="10" xfId="1" applyFont="1" applyFill="1" applyBorder="1" applyAlignment="1">
      <alignment horizontal="center" vertical="center"/>
    </xf>
    <xf numFmtId="0" fontId="38" fillId="0" borderId="10" xfId="1" applyFont="1" applyBorder="1" applyAlignment="1">
      <alignment horizontal="center" vertical="center"/>
    </xf>
    <xf numFmtId="0" fontId="39" fillId="5" borderId="14" xfId="1" applyFont="1" applyFill="1" applyBorder="1" applyAlignment="1">
      <alignment horizontal="center"/>
    </xf>
    <xf numFmtId="0" fontId="40" fillId="4" borderId="2" xfId="0" applyFont="1" applyFill="1" applyBorder="1" applyAlignment="1">
      <alignment horizontal="center"/>
    </xf>
    <xf numFmtId="0" fontId="6" fillId="6" borderId="2" xfId="1" applyFont="1" applyFill="1" applyBorder="1" applyAlignment="1">
      <alignment horizontal="center"/>
    </xf>
    <xf numFmtId="0" fontId="41" fillId="4" borderId="3" xfId="1" applyFont="1" applyFill="1" applyBorder="1" applyAlignment="1">
      <alignment horizontal="center"/>
    </xf>
    <xf numFmtId="0" fontId="41" fillId="6" borderId="5" xfId="1" applyFont="1" applyFill="1" applyBorder="1" applyAlignment="1">
      <alignment horizontal="center"/>
    </xf>
    <xf numFmtId="0" fontId="23" fillId="0" borderId="11" xfId="1" applyFont="1" applyBorder="1" applyAlignment="1">
      <alignment horizontal="center"/>
    </xf>
    <xf numFmtId="0" fontId="38" fillId="4" borderId="12" xfId="1" applyFont="1" applyFill="1" applyBorder="1" applyAlignment="1">
      <alignment horizontal="center" vertical="center"/>
    </xf>
    <xf numFmtId="0" fontId="49" fillId="3" borderId="2" xfId="1" applyFont="1" applyFill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4" borderId="2" xfId="1" applyFont="1" applyFill="1" applyBorder="1" applyAlignment="1">
      <alignment horizontal="center" shrinkToFit="1"/>
    </xf>
    <xf numFmtId="0" fontId="50" fillId="4" borderId="3" xfId="1" applyFont="1" applyFill="1" applyBorder="1" applyAlignment="1">
      <alignment horizontal="center"/>
    </xf>
    <xf numFmtId="0" fontId="6" fillId="4" borderId="7" xfId="1" applyFont="1" applyFill="1" applyBorder="1" applyAlignment="1">
      <alignment horizontal="center"/>
    </xf>
    <xf numFmtId="0" fontId="52" fillId="0" borderId="1" xfId="1" applyFont="1" applyBorder="1" applyAlignment="1">
      <alignment horizontal="center" vertical="center"/>
    </xf>
    <xf numFmtId="0" fontId="53" fillId="0" borderId="1" xfId="1" applyFont="1" applyBorder="1" applyAlignment="1">
      <alignment horizontal="center" vertical="center"/>
    </xf>
    <xf numFmtId="0" fontId="54" fillId="3" borderId="2" xfId="1" applyFont="1" applyFill="1" applyBorder="1" applyAlignment="1">
      <alignment horizontal="center"/>
    </xf>
    <xf numFmtId="0" fontId="1" fillId="0" borderId="2" xfId="1" applyBorder="1" applyAlignment="1">
      <alignment horizontal="center"/>
    </xf>
    <xf numFmtId="0" fontId="1" fillId="0" borderId="3" xfId="1" applyBorder="1" applyAlignment="1">
      <alignment horizontal="center"/>
    </xf>
    <xf numFmtId="0" fontId="53" fillId="4" borderId="4" xfId="1" applyFont="1" applyFill="1" applyBorder="1" applyAlignment="1">
      <alignment horizontal="center" vertical="center"/>
    </xf>
    <xf numFmtId="0" fontId="53" fillId="6" borderId="1" xfId="1" applyFont="1" applyFill="1" applyBorder="1" applyAlignment="1">
      <alignment horizontal="center" vertical="center"/>
    </xf>
    <xf numFmtId="0" fontId="53" fillId="4" borderId="1" xfId="1" applyFont="1" applyFill="1" applyBorder="1" applyAlignment="1">
      <alignment horizontal="center" vertical="center"/>
    </xf>
    <xf numFmtId="0" fontId="1" fillId="6" borderId="3" xfId="1" applyFill="1" applyBorder="1" applyAlignment="1">
      <alignment horizontal="center"/>
    </xf>
    <xf numFmtId="0" fontId="53" fillId="6" borderId="4" xfId="1" applyFont="1" applyFill="1" applyBorder="1" applyAlignment="1">
      <alignment horizontal="center" vertical="center"/>
    </xf>
    <xf numFmtId="0" fontId="51" fillId="4" borderId="0" xfId="1" applyFont="1" applyFill="1" applyAlignment="1">
      <alignment horizontal="center"/>
    </xf>
    <xf numFmtId="0" fontId="26" fillId="0" borderId="0" xfId="1" applyFont="1" applyAlignment="1">
      <alignment horizontal="center"/>
    </xf>
    <xf numFmtId="0" fontId="27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25" fillId="0" borderId="0" xfId="0" applyFont="1" applyAlignment="1">
      <alignment horizontal="center"/>
    </xf>
    <xf numFmtId="0" fontId="56" fillId="0" borderId="0" xfId="0" applyFont="1" applyAlignment="1">
      <alignment horizontal="center"/>
    </xf>
    <xf numFmtId="0" fontId="55" fillId="0" borderId="0" xfId="0" applyFont="1" applyAlignment="1">
      <alignment horizontal="center"/>
    </xf>
    <xf numFmtId="0" fontId="57" fillId="0" borderId="0" xfId="1" applyFont="1" applyAlignment="1">
      <alignment horizontal="center"/>
    </xf>
    <xf numFmtId="0" fontId="51" fillId="6" borderId="0" xfId="1" applyFont="1" applyFill="1" applyAlignment="1">
      <alignment horizontal="center"/>
    </xf>
    <xf numFmtId="0" fontId="51" fillId="6" borderId="9" xfId="1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752475</xdr:colOff>
      <xdr:row>45</xdr:row>
      <xdr:rowOff>25400</xdr:rowOff>
    </xdr:from>
    <xdr:ext cx="184731" cy="264560"/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9794875" y="929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/>
        </a:p>
      </xdr:txBody>
    </xdr:sp>
    <xdr:clientData/>
  </xdr:oneCellAnchor>
  <xdr:twoCellAnchor>
    <xdr:from>
      <xdr:col>5</xdr:col>
      <xdr:colOff>381000</xdr:colOff>
      <xdr:row>0</xdr:row>
      <xdr:rowOff>0</xdr:rowOff>
    </xdr:from>
    <xdr:to>
      <xdr:col>5</xdr:col>
      <xdr:colOff>1415143</xdr:colOff>
      <xdr:row>3</xdr:row>
      <xdr:rowOff>131407</xdr:rowOff>
    </xdr:to>
    <xdr:pic>
      <xdr:nvPicPr>
        <xdr:cNvPr id="6" name="Image 5" descr="FFVELO_LOGO_CMJ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00" y="0"/>
          <a:ext cx="1034143" cy="9913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119742</xdr:colOff>
      <xdr:row>0</xdr:row>
      <xdr:rowOff>0</xdr:rowOff>
    </xdr:from>
    <xdr:to>
      <xdr:col>1</xdr:col>
      <xdr:colOff>1785257</xdr:colOff>
      <xdr:row>4</xdr:row>
      <xdr:rowOff>174170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713" y="0"/>
          <a:ext cx="1665515" cy="132805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752475</xdr:colOff>
      <xdr:row>45</xdr:row>
      <xdr:rowOff>25400</xdr:rowOff>
    </xdr:from>
    <xdr:ext cx="184731" cy="264560"/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0041255" y="90855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/>
        </a:p>
      </xdr:txBody>
    </xdr:sp>
    <xdr:clientData/>
  </xdr:oneCellAnchor>
  <xdr:twoCellAnchor>
    <xdr:from>
      <xdr:col>5</xdr:col>
      <xdr:colOff>381000</xdr:colOff>
      <xdr:row>0</xdr:row>
      <xdr:rowOff>0</xdr:rowOff>
    </xdr:from>
    <xdr:to>
      <xdr:col>5</xdr:col>
      <xdr:colOff>1415143</xdr:colOff>
      <xdr:row>3</xdr:row>
      <xdr:rowOff>131407</xdr:rowOff>
    </xdr:to>
    <xdr:pic>
      <xdr:nvPicPr>
        <xdr:cNvPr id="3" name="Image 2" descr="FFVELO_LOGO_CMJ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00" y="0"/>
          <a:ext cx="1034143" cy="9924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119742</xdr:colOff>
      <xdr:row>0</xdr:row>
      <xdr:rowOff>0</xdr:rowOff>
    </xdr:from>
    <xdr:to>
      <xdr:col>1</xdr:col>
      <xdr:colOff>748937</xdr:colOff>
      <xdr:row>3</xdr:row>
      <xdr:rowOff>44630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802" y="0"/>
          <a:ext cx="1665515" cy="13247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752475</xdr:colOff>
      <xdr:row>46</xdr:row>
      <xdr:rowOff>25400</xdr:rowOff>
    </xdr:from>
    <xdr:ext cx="184731" cy="264560"/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0041255" y="90855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/>
        </a:p>
      </xdr:txBody>
    </xdr:sp>
    <xdr:clientData/>
  </xdr:oneCellAnchor>
  <xdr:twoCellAnchor>
    <xdr:from>
      <xdr:col>5</xdr:col>
      <xdr:colOff>381000</xdr:colOff>
      <xdr:row>0</xdr:row>
      <xdr:rowOff>0</xdr:rowOff>
    </xdr:from>
    <xdr:to>
      <xdr:col>5</xdr:col>
      <xdr:colOff>1415143</xdr:colOff>
      <xdr:row>2</xdr:row>
      <xdr:rowOff>131407</xdr:rowOff>
    </xdr:to>
    <xdr:pic>
      <xdr:nvPicPr>
        <xdr:cNvPr id="3" name="Image 2" descr="FFVELO_LOGO_CMJ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00" y="0"/>
          <a:ext cx="1034143" cy="9924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213360</xdr:colOff>
      <xdr:row>0</xdr:row>
      <xdr:rowOff>0</xdr:rowOff>
    </xdr:from>
    <xdr:to>
      <xdr:col>1</xdr:col>
      <xdr:colOff>1000397</xdr:colOff>
      <xdr:row>3</xdr:row>
      <xdr:rowOff>9070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" y="0"/>
          <a:ext cx="787037" cy="839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312"/>
  <sheetViews>
    <sheetView zoomScale="70" zoomScaleNormal="70" zoomScalePageLayoutView="70" workbookViewId="0">
      <selection sqref="A1:XFD1048576"/>
    </sheetView>
  </sheetViews>
  <sheetFormatPr baseColWidth="10" defaultColWidth="10.77734375" defaultRowHeight="13.2" x14ac:dyDescent="0.25"/>
  <cols>
    <col min="1" max="1" width="1.44140625" style="2" customWidth="1"/>
    <col min="2" max="2" width="27.44140625" style="2" customWidth="1"/>
    <col min="3" max="6" width="26.6640625" style="2" customWidth="1"/>
    <col min="7" max="16384" width="10.77734375" style="2"/>
  </cols>
  <sheetData>
    <row r="2" spans="2:6" ht="32.25" customHeight="1" x14ac:dyDescent="0.8">
      <c r="B2" s="1"/>
      <c r="C2" s="181" t="s">
        <v>0</v>
      </c>
      <c r="D2" s="181"/>
      <c r="E2" s="181"/>
      <c r="F2" s="1"/>
    </row>
    <row r="3" spans="2:6" ht="23.25" customHeight="1" x14ac:dyDescent="0.35">
      <c r="B3" s="1"/>
      <c r="C3" s="182" t="s">
        <v>414</v>
      </c>
      <c r="D3" s="182"/>
      <c r="E3" s="182"/>
      <c r="F3" s="1"/>
    </row>
    <row r="4" spans="2:6" ht="23.25" customHeight="1" x14ac:dyDescent="0.3">
      <c r="B4" s="1"/>
      <c r="C4" s="183" t="s">
        <v>1</v>
      </c>
      <c r="D4" s="183"/>
      <c r="E4" s="183"/>
      <c r="F4" s="3" t="s">
        <v>2</v>
      </c>
    </row>
    <row r="5" spans="2:6" ht="20.25" customHeight="1" x14ac:dyDescent="0.3">
      <c r="B5" s="1"/>
      <c r="C5" s="73" t="s">
        <v>411</v>
      </c>
      <c r="D5" s="74"/>
      <c r="E5" s="74"/>
      <c r="F5" s="75"/>
    </row>
    <row r="6" spans="2:6" ht="3.75" customHeight="1" x14ac:dyDescent="0.3">
      <c r="B6" s="1"/>
      <c r="C6" s="4"/>
      <c r="D6" s="4"/>
      <c r="E6" s="4"/>
      <c r="F6" s="4"/>
    </row>
    <row r="7" spans="2:6" ht="19.95" customHeight="1" x14ac:dyDescent="0.25">
      <c r="B7" s="59" t="s">
        <v>413</v>
      </c>
      <c r="C7" s="5" t="s">
        <v>415</v>
      </c>
      <c r="D7" s="5" t="s">
        <v>416</v>
      </c>
      <c r="E7" s="5" t="s">
        <v>417</v>
      </c>
      <c r="F7" s="5" t="s">
        <v>418</v>
      </c>
    </row>
    <row r="8" spans="2:6" ht="15.6" x14ac:dyDescent="0.3">
      <c r="B8" s="6" t="s">
        <v>3</v>
      </c>
      <c r="C8" s="7" t="s">
        <v>3</v>
      </c>
      <c r="D8" s="7" t="s">
        <v>3</v>
      </c>
      <c r="E8" s="7" t="s">
        <v>3</v>
      </c>
      <c r="F8" s="8" t="s">
        <v>3</v>
      </c>
    </row>
    <row r="9" spans="2:6" ht="17.399999999999999" x14ac:dyDescent="0.25">
      <c r="B9" s="9" t="s">
        <v>4</v>
      </c>
      <c r="C9" s="9" t="s">
        <v>5</v>
      </c>
      <c r="D9" s="9" t="s">
        <v>6</v>
      </c>
      <c r="E9" s="9" t="s">
        <v>7</v>
      </c>
      <c r="F9" s="9" t="s">
        <v>8</v>
      </c>
    </row>
    <row r="10" spans="2:6" ht="15" x14ac:dyDescent="0.25">
      <c r="B10" s="10" t="s">
        <v>9</v>
      </c>
      <c r="C10" s="10" t="s">
        <v>10</v>
      </c>
      <c r="D10" s="11"/>
      <c r="E10" s="12" t="s">
        <v>11</v>
      </c>
      <c r="F10" s="10" t="s">
        <v>12</v>
      </c>
    </row>
    <row r="11" spans="2:6" ht="15" x14ac:dyDescent="0.25">
      <c r="B11" s="12" t="s">
        <v>11</v>
      </c>
      <c r="C11" s="12" t="s">
        <v>11</v>
      </c>
      <c r="D11" s="12" t="s">
        <v>11</v>
      </c>
      <c r="E11" s="12" t="s">
        <v>13</v>
      </c>
      <c r="F11" s="12" t="s">
        <v>11</v>
      </c>
    </row>
    <row r="12" spans="2:6" ht="15" x14ac:dyDescent="0.25">
      <c r="B12" s="12" t="s">
        <v>13</v>
      </c>
      <c r="C12" s="12" t="s">
        <v>13</v>
      </c>
      <c r="D12" s="13" t="s">
        <v>14</v>
      </c>
      <c r="E12" s="14" t="s">
        <v>15</v>
      </c>
      <c r="F12" s="12" t="s">
        <v>13</v>
      </c>
    </row>
    <row r="13" spans="2:6" ht="15" x14ac:dyDescent="0.25">
      <c r="B13" s="13" t="s">
        <v>16</v>
      </c>
      <c r="C13" s="12" t="s">
        <v>17</v>
      </c>
      <c r="D13" s="12" t="s">
        <v>13</v>
      </c>
      <c r="E13" s="14" t="s">
        <v>16</v>
      </c>
      <c r="F13" s="14" t="s">
        <v>18</v>
      </c>
    </row>
    <row r="14" spans="2:6" ht="15" x14ac:dyDescent="0.25">
      <c r="B14" s="13" t="s">
        <v>19</v>
      </c>
      <c r="C14" s="12" t="s">
        <v>20</v>
      </c>
      <c r="D14" s="12" t="s">
        <v>21</v>
      </c>
      <c r="E14" s="14" t="s">
        <v>22</v>
      </c>
      <c r="F14" s="14" t="s">
        <v>23</v>
      </c>
    </row>
    <row r="15" spans="2:6" ht="15" x14ac:dyDescent="0.25">
      <c r="B15" s="13" t="s">
        <v>24</v>
      </c>
      <c r="C15" s="12" t="s">
        <v>25</v>
      </c>
      <c r="D15" s="14" t="s">
        <v>26</v>
      </c>
      <c r="E15" s="14" t="s">
        <v>27</v>
      </c>
      <c r="F15" s="14" t="s">
        <v>28</v>
      </c>
    </row>
    <row r="16" spans="2:6" ht="15" x14ac:dyDescent="0.25">
      <c r="B16" s="13" t="s">
        <v>29</v>
      </c>
      <c r="C16" s="12" t="s">
        <v>30</v>
      </c>
      <c r="D16" s="12" t="s">
        <v>25</v>
      </c>
      <c r="E16" s="14" t="s">
        <v>31</v>
      </c>
      <c r="F16" s="14" t="s">
        <v>32</v>
      </c>
    </row>
    <row r="17" spans="2:6" ht="15" x14ac:dyDescent="0.25">
      <c r="B17" s="13" t="s">
        <v>33</v>
      </c>
      <c r="C17" s="12" t="s">
        <v>34</v>
      </c>
      <c r="D17" s="14" t="s">
        <v>32</v>
      </c>
      <c r="E17" s="14" t="s">
        <v>15</v>
      </c>
      <c r="F17" s="14" t="s">
        <v>35</v>
      </c>
    </row>
    <row r="18" spans="2:6" ht="14.25" customHeight="1" x14ac:dyDescent="0.25">
      <c r="B18" s="13" t="s">
        <v>36</v>
      </c>
      <c r="C18" s="12" t="s">
        <v>37</v>
      </c>
      <c r="D18" s="14" t="s">
        <v>38</v>
      </c>
      <c r="E18" s="12" t="s">
        <v>13</v>
      </c>
      <c r="F18" s="14" t="s">
        <v>39</v>
      </c>
    </row>
    <row r="19" spans="2:6" ht="15" x14ac:dyDescent="0.25">
      <c r="B19" s="13" t="s">
        <v>40</v>
      </c>
      <c r="C19" s="13" t="s">
        <v>41</v>
      </c>
      <c r="D19" s="12" t="s">
        <v>13</v>
      </c>
      <c r="E19" s="14" t="s">
        <v>42</v>
      </c>
      <c r="F19" s="14" t="s">
        <v>43</v>
      </c>
    </row>
    <row r="20" spans="2:6" ht="15" x14ac:dyDescent="0.25">
      <c r="B20" s="13" t="s">
        <v>44</v>
      </c>
      <c r="C20" s="12" t="s">
        <v>45</v>
      </c>
      <c r="D20" s="14" t="s">
        <v>42</v>
      </c>
      <c r="E20" s="14" t="s">
        <v>46</v>
      </c>
      <c r="F20" s="14" t="s">
        <v>32</v>
      </c>
    </row>
    <row r="21" spans="2:6" ht="15" x14ac:dyDescent="0.25">
      <c r="B21" s="13" t="s">
        <v>14</v>
      </c>
      <c r="C21" s="13" t="s">
        <v>47</v>
      </c>
      <c r="D21" s="14" t="s">
        <v>48</v>
      </c>
      <c r="E21" s="14" t="s">
        <v>48</v>
      </c>
      <c r="F21" s="14" t="s">
        <v>49</v>
      </c>
    </row>
    <row r="22" spans="2:6" ht="15" x14ac:dyDescent="0.25">
      <c r="B22" s="13" t="s">
        <v>11</v>
      </c>
      <c r="C22" s="13" t="s">
        <v>13</v>
      </c>
      <c r="D22" s="13" t="s">
        <v>11</v>
      </c>
      <c r="E22" s="14" t="s">
        <v>50</v>
      </c>
      <c r="F22" s="12" t="s">
        <v>13</v>
      </c>
    </row>
    <row r="23" spans="2:6" ht="15" x14ac:dyDescent="0.25">
      <c r="B23" s="13"/>
      <c r="C23" s="13" t="s">
        <v>11</v>
      </c>
      <c r="D23" s="13"/>
      <c r="E23" s="14" t="s">
        <v>11</v>
      </c>
      <c r="F23" s="14" t="s">
        <v>11</v>
      </c>
    </row>
    <row r="24" spans="2:6" ht="15.6" x14ac:dyDescent="0.3">
      <c r="B24" s="15" t="s">
        <v>51</v>
      </c>
      <c r="C24" s="15" t="s">
        <v>51</v>
      </c>
      <c r="D24" s="15" t="s">
        <v>52</v>
      </c>
      <c r="E24" s="16" t="s">
        <v>52</v>
      </c>
      <c r="F24" s="17" t="s">
        <v>51</v>
      </c>
    </row>
    <row r="25" spans="2:6" x14ac:dyDescent="0.25">
      <c r="B25" s="18"/>
      <c r="C25" s="18"/>
      <c r="D25" s="19"/>
      <c r="E25" s="19"/>
      <c r="F25" s="18"/>
    </row>
    <row r="26" spans="2:6" ht="19.95" customHeight="1" x14ac:dyDescent="0.25">
      <c r="B26" s="5" t="s">
        <v>320</v>
      </c>
      <c r="C26" s="5" t="s">
        <v>321</v>
      </c>
      <c r="D26" s="5" t="s">
        <v>322</v>
      </c>
      <c r="E26" s="5" t="s">
        <v>323</v>
      </c>
      <c r="F26" s="5" t="s">
        <v>324</v>
      </c>
    </row>
    <row r="27" spans="2:6" ht="15" x14ac:dyDescent="0.25">
      <c r="B27" s="7" t="s">
        <v>3</v>
      </c>
      <c r="C27" s="7" t="s">
        <v>3</v>
      </c>
      <c r="D27" s="7" t="s">
        <v>3</v>
      </c>
      <c r="E27" s="7" t="s">
        <v>3</v>
      </c>
      <c r="F27" s="7" t="s">
        <v>3</v>
      </c>
    </row>
    <row r="28" spans="2:6" ht="17.399999999999999" x14ac:dyDescent="0.25">
      <c r="B28" s="9" t="s">
        <v>54</v>
      </c>
      <c r="C28" s="9" t="s">
        <v>55</v>
      </c>
      <c r="D28" s="9" t="s">
        <v>56</v>
      </c>
      <c r="E28" s="9" t="s">
        <v>282</v>
      </c>
      <c r="F28" s="9" t="s">
        <v>57</v>
      </c>
    </row>
    <row r="29" spans="2:6" ht="15" x14ac:dyDescent="0.25">
      <c r="B29" s="12" t="s">
        <v>11</v>
      </c>
      <c r="C29" s="12"/>
      <c r="D29" s="20"/>
      <c r="F29" s="21"/>
    </row>
    <row r="30" spans="2:6" ht="15" x14ac:dyDescent="0.25">
      <c r="B30" s="12" t="s">
        <v>13</v>
      </c>
      <c r="C30" s="14" t="s">
        <v>11</v>
      </c>
      <c r="D30" s="14" t="s">
        <v>11</v>
      </c>
      <c r="E30" s="63" t="s">
        <v>11</v>
      </c>
      <c r="F30" s="12" t="s">
        <v>11</v>
      </c>
    </row>
    <row r="31" spans="2:6" ht="15" x14ac:dyDescent="0.25">
      <c r="B31" s="12" t="s">
        <v>58</v>
      </c>
      <c r="C31" s="14" t="s">
        <v>14</v>
      </c>
      <c r="D31" s="14" t="s">
        <v>59</v>
      </c>
      <c r="E31" s="63" t="s">
        <v>14</v>
      </c>
      <c r="F31" s="12" t="s">
        <v>14</v>
      </c>
    </row>
    <row r="32" spans="2:6" ht="15.6" x14ac:dyDescent="0.3">
      <c r="B32" s="64" t="s">
        <v>283</v>
      </c>
      <c r="C32" s="14" t="s">
        <v>13</v>
      </c>
      <c r="D32" s="14" t="s">
        <v>60</v>
      </c>
      <c r="E32" s="63" t="s">
        <v>13</v>
      </c>
      <c r="F32" s="12" t="s">
        <v>13</v>
      </c>
    </row>
    <row r="33" spans="2:6" ht="15" x14ac:dyDescent="0.25">
      <c r="B33" s="12" t="s">
        <v>62</v>
      </c>
      <c r="C33" s="14" t="s">
        <v>145</v>
      </c>
      <c r="D33" s="14" t="s">
        <v>63</v>
      </c>
      <c r="E33" s="63" t="s">
        <v>61</v>
      </c>
      <c r="F33" s="14" t="s">
        <v>25</v>
      </c>
    </row>
    <row r="34" spans="2:6" ht="15" x14ac:dyDescent="0.25">
      <c r="B34" s="12" t="s">
        <v>64</v>
      </c>
      <c r="C34" s="14" t="s">
        <v>379</v>
      </c>
      <c r="D34" s="14" t="s">
        <v>65</v>
      </c>
      <c r="E34" s="63" t="s">
        <v>28</v>
      </c>
      <c r="F34" s="14" t="s">
        <v>66</v>
      </c>
    </row>
    <row r="35" spans="2:6" ht="15" x14ac:dyDescent="0.25">
      <c r="B35" s="12" t="s">
        <v>67</v>
      </c>
      <c r="C35" s="14" t="s">
        <v>380</v>
      </c>
      <c r="D35" s="14" t="s">
        <v>69</v>
      </c>
      <c r="E35" s="63" t="s">
        <v>32</v>
      </c>
      <c r="F35" s="14" t="s">
        <v>70</v>
      </c>
    </row>
    <row r="36" spans="2:6" ht="15" x14ac:dyDescent="0.25">
      <c r="B36" s="12" t="s">
        <v>25</v>
      </c>
      <c r="C36" s="14" t="s">
        <v>381</v>
      </c>
      <c r="D36" s="14" t="s">
        <v>13</v>
      </c>
      <c r="E36" s="63" t="s">
        <v>110</v>
      </c>
      <c r="F36" s="14" t="s">
        <v>71</v>
      </c>
    </row>
    <row r="37" spans="2:6" ht="15" x14ac:dyDescent="0.25">
      <c r="B37" s="13" t="s">
        <v>72</v>
      </c>
      <c r="C37" s="14" t="s">
        <v>382</v>
      </c>
      <c r="D37" s="14" t="s">
        <v>73</v>
      </c>
      <c r="E37" s="63" t="s">
        <v>68</v>
      </c>
      <c r="F37" s="14" t="s">
        <v>74</v>
      </c>
    </row>
    <row r="38" spans="2:6" ht="15" x14ac:dyDescent="0.25">
      <c r="B38" s="13" t="s">
        <v>45</v>
      </c>
      <c r="C38" s="14" t="s">
        <v>38</v>
      </c>
      <c r="D38" s="14" t="s">
        <v>58</v>
      </c>
      <c r="E38" s="63" t="s">
        <v>123</v>
      </c>
      <c r="F38" s="14" t="s">
        <v>25</v>
      </c>
    </row>
    <row r="39" spans="2:6" ht="15" x14ac:dyDescent="0.25">
      <c r="B39" s="13" t="s">
        <v>13</v>
      </c>
      <c r="C39" s="14" t="s">
        <v>18</v>
      </c>
      <c r="D39" s="14" t="s">
        <v>75</v>
      </c>
      <c r="E39" s="63" t="s">
        <v>13</v>
      </c>
      <c r="F39" s="12" t="s">
        <v>13</v>
      </c>
    </row>
    <row r="40" spans="2:6" ht="15" x14ac:dyDescent="0.25">
      <c r="B40" s="14" t="s">
        <v>11</v>
      </c>
      <c r="C40" s="14" t="s">
        <v>13</v>
      </c>
      <c r="D40" s="14" t="s">
        <v>27</v>
      </c>
      <c r="E40" s="63" t="s">
        <v>14</v>
      </c>
      <c r="F40" s="12" t="s">
        <v>14</v>
      </c>
    </row>
    <row r="41" spans="2:6" ht="15.6" x14ac:dyDescent="0.3">
      <c r="B41" s="22" t="s">
        <v>284</v>
      </c>
      <c r="C41" s="14" t="s">
        <v>263</v>
      </c>
      <c r="D41" s="14" t="s">
        <v>31</v>
      </c>
      <c r="E41" s="63" t="s">
        <v>11</v>
      </c>
      <c r="F41" s="12" t="s">
        <v>11</v>
      </c>
    </row>
    <row r="42" spans="2:6" ht="15" x14ac:dyDescent="0.25">
      <c r="B42" s="23" t="s">
        <v>25</v>
      </c>
      <c r="C42" s="14" t="s">
        <v>11</v>
      </c>
      <c r="D42" s="14" t="s">
        <v>76</v>
      </c>
      <c r="E42" s="14"/>
      <c r="F42" s="14"/>
    </row>
    <row r="43" spans="2:6" ht="15" x14ac:dyDescent="0.25">
      <c r="B43" s="24" t="s">
        <v>278</v>
      </c>
      <c r="C43" s="13"/>
      <c r="D43" s="14" t="s">
        <v>14</v>
      </c>
      <c r="E43" s="14"/>
      <c r="F43" s="14"/>
    </row>
    <row r="44" spans="2:6" ht="15" x14ac:dyDescent="0.25">
      <c r="B44" s="24" t="s">
        <v>45</v>
      </c>
      <c r="C44" s="13"/>
      <c r="D44" s="14" t="s">
        <v>11</v>
      </c>
      <c r="E44" s="14"/>
      <c r="F44" s="14"/>
    </row>
    <row r="45" spans="2:6" ht="15.6" x14ac:dyDescent="0.3">
      <c r="B45" s="24" t="s">
        <v>13</v>
      </c>
      <c r="C45" s="22"/>
      <c r="D45" s="14"/>
      <c r="E45" s="25"/>
      <c r="F45" s="14"/>
    </row>
    <row r="46" spans="2:6" ht="15.6" x14ac:dyDescent="0.3">
      <c r="B46" s="16" t="s">
        <v>52</v>
      </c>
      <c r="C46" s="15" t="s">
        <v>125</v>
      </c>
      <c r="D46" s="15" t="s">
        <v>51</v>
      </c>
      <c r="E46" s="26" t="s">
        <v>52</v>
      </c>
      <c r="F46" s="17" t="s">
        <v>51</v>
      </c>
    </row>
    <row r="47" spans="2:6" s="29" customFormat="1" x14ac:dyDescent="0.25">
      <c r="B47" s="27"/>
      <c r="C47" s="27"/>
      <c r="D47" s="28"/>
      <c r="E47" s="28"/>
      <c r="F47" s="27"/>
    </row>
    <row r="48" spans="2:6" ht="19.5" customHeight="1" x14ac:dyDescent="0.25">
      <c r="B48" s="5" t="s">
        <v>325</v>
      </c>
      <c r="C48" s="5" t="s">
        <v>326</v>
      </c>
      <c r="D48" s="5" t="s">
        <v>327</v>
      </c>
      <c r="E48" s="76" t="s">
        <v>330</v>
      </c>
      <c r="F48" s="43" t="s">
        <v>328</v>
      </c>
    </row>
    <row r="49" spans="2:6" ht="15.6" x14ac:dyDescent="0.3">
      <c r="B49" s="6" t="s">
        <v>281</v>
      </c>
      <c r="C49" s="7" t="s">
        <v>53</v>
      </c>
      <c r="D49" s="8" t="s">
        <v>53</v>
      </c>
      <c r="E49" s="77" t="s">
        <v>53</v>
      </c>
      <c r="F49" s="8" t="s">
        <v>53</v>
      </c>
    </row>
    <row r="50" spans="2:6" ht="18" thickBot="1" x14ac:dyDescent="0.3">
      <c r="B50" s="9" t="s">
        <v>78</v>
      </c>
      <c r="C50" s="9" t="s">
        <v>79</v>
      </c>
      <c r="D50" s="9" t="s">
        <v>80</v>
      </c>
      <c r="E50" s="78" t="s">
        <v>271</v>
      </c>
      <c r="F50" s="9" t="s">
        <v>128</v>
      </c>
    </row>
    <row r="51" spans="2:6" ht="16.2" thickBot="1" x14ac:dyDescent="0.35">
      <c r="B51" s="13"/>
      <c r="C51" s="14" t="s">
        <v>11</v>
      </c>
      <c r="D51" s="62" t="s">
        <v>280</v>
      </c>
      <c r="E51" s="77" t="s">
        <v>11</v>
      </c>
      <c r="F51" s="14" t="s">
        <v>11</v>
      </c>
    </row>
    <row r="52" spans="2:6" ht="15" x14ac:dyDescent="0.25">
      <c r="B52" s="12" t="s">
        <v>11</v>
      </c>
      <c r="C52" s="14" t="s">
        <v>13</v>
      </c>
      <c r="D52" s="12" t="s">
        <v>11</v>
      </c>
      <c r="E52" s="79" t="s">
        <v>238</v>
      </c>
      <c r="F52" s="12" t="s">
        <v>14</v>
      </c>
    </row>
    <row r="53" spans="2:6" ht="15" x14ac:dyDescent="0.25">
      <c r="B53" s="14" t="s">
        <v>14</v>
      </c>
      <c r="C53" s="14" t="s">
        <v>45</v>
      </c>
      <c r="D53" s="14" t="s">
        <v>14</v>
      </c>
      <c r="E53" s="77" t="s">
        <v>13</v>
      </c>
      <c r="F53" s="14" t="s">
        <v>13</v>
      </c>
    </row>
    <row r="54" spans="2:6" ht="15" x14ac:dyDescent="0.25">
      <c r="B54" s="12" t="s">
        <v>13</v>
      </c>
      <c r="C54" s="14" t="s">
        <v>25</v>
      </c>
      <c r="D54" s="12" t="s">
        <v>13</v>
      </c>
      <c r="E54" s="79" t="s">
        <v>25</v>
      </c>
      <c r="F54" s="12" t="s">
        <v>130</v>
      </c>
    </row>
    <row r="55" spans="2:6" ht="15" x14ac:dyDescent="0.25">
      <c r="B55" s="12" t="s">
        <v>16</v>
      </c>
      <c r="C55" s="14" t="s">
        <v>83</v>
      </c>
      <c r="D55" s="12" t="s">
        <v>16</v>
      </c>
      <c r="E55" s="77" t="s">
        <v>241</v>
      </c>
      <c r="F55" s="14" t="s">
        <v>93</v>
      </c>
    </row>
    <row r="56" spans="2:6" ht="15" x14ac:dyDescent="0.25">
      <c r="B56" s="14" t="s">
        <v>87</v>
      </c>
      <c r="C56" s="14" t="s">
        <v>85</v>
      </c>
      <c r="D56" s="12" t="s">
        <v>58</v>
      </c>
      <c r="E56" s="77" t="s">
        <v>71</v>
      </c>
      <c r="F56" s="14" t="s">
        <v>90</v>
      </c>
    </row>
    <row r="57" spans="2:6" ht="15" x14ac:dyDescent="0.25">
      <c r="B57" s="14" t="s">
        <v>90</v>
      </c>
      <c r="C57" s="14" t="s">
        <v>88</v>
      </c>
      <c r="D57" s="12" t="s">
        <v>89</v>
      </c>
      <c r="E57" s="77" t="s">
        <v>70</v>
      </c>
      <c r="F57" s="14" t="s">
        <v>16</v>
      </c>
    </row>
    <row r="58" spans="2:6" ht="15" x14ac:dyDescent="0.25">
      <c r="B58" s="14" t="s">
        <v>93</v>
      </c>
      <c r="C58" s="14" t="s">
        <v>94</v>
      </c>
      <c r="D58" s="12" t="s">
        <v>92</v>
      </c>
      <c r="E58" s="77" t="s">
        <v>272</v>
      </c>
      <c r="F58" s="14" t="s">
        <v>13</v>
      </c>
    </row>
    <row r="59" spans="2:6" ht="15" x14ac:dyDescent="0.25">
      <c r="B59" s="14" t="s">
        <v>66</v>
      </c>
      <c r="C59" s="14" t="s">
        <v>95</v>
      </c>
      <c r="D59" s="12" t="s">
        <v>16</v>
      </c>
      <c r="E59" s="77" t="s">
        <v>273</v>
      </c>
      <c r="F59" s="14" t="s">
        <v>42</v>
      </c>
    </row>
    <row r="60" spans="2:6" ht="15" x14ac:dyDescent="0.25">
      <c r="B60" s="14" t="s">
        <v>25</v>
      </c>
      <c r="C60" s="14" t="s">
        <v>88</v>
      </c>
      <c r="D60" s="12" t="s">
        <v>13</v>
      </c>
      <c r="E60" s="79" t="s">
        <v>66</v>
      </c>
      <c r="F60" s="12" t="s">
        <v>82</v>
      </c>
    </row>
    <row r="61" spans="2:6" ht="15" x14ac:dyDescent="0.25">
      <c r="B61" s="14" t="s">
        <v>99</v>
      </c>
      <c r="C61" s="14" t="s">
        <v>68</v>
      </c>
      <c r="D61" s="12" t="s">
        <v>14</v>
      </c>
      <c r="E61" s="79" t="s">
        <v>68</v>
      </c>
      <c r="F61" s="12" t="s">
        <v>142</v>
      </c>
    </row>
    <row r="62" spans="2:6" ht="15" x14ac:dyDescent="0.25">
      <c r="B62" s="12" t="s">
        <v>13</v>
      </c>
      <c r="C62" s="14" t="s">
        <v>32</v>
      </c>
      <c r="D62" s="12" t="s">
        <v>11</v>
      </c>
      <c r="E62" s="77" t="s">
        <v>277</v>
      </c>
      <c r="F62" s="14" t="s">
        <v>266</v>
      </c>
    </row>
    <row r="63" spans="2:6" ht="15" x14ac:dyDescent="0.25">
      <c r="B63" s="12" t="s">
        <v>14</v>
      </c>
      <c r="C63" s="14" t="s">
        <v>84</v>
      </c>
      <c r="D63" s="32"/>
      <c r="E63" s="77" t="s">
        <v>84</v>
      </c>
      <c r="F63" s="14"/>
    </row>
    <row r="64" spans="2:6" ht="15" x14ac:dyDescent="0.25">
      <c r="B64" s="12" t="s">
        <v>11</v>
      </c>
      <c r="C64" s="14" t="s">
        <v>13</v>
      </c>
      <c r="D64" s="32"/>
      <c r="E64" s="77" t="s">
        <v>13</v>
      </c>
      <c r="F64" s="14"/>
    </row>
    <row r="65" spans="2:7" ht="15" x14ac:dyDescent="0.25">
      <c r="B65" s="14"/>
      <c r="C65" s="14" t="s">
        <v>11</v>
      </c>
      <c r="D65" s="32"/>
      <c r="E65" s="80"/>
      <c r="F65" s="32"/>
    </row>
    <row r="66" spans="2:7" ht="13.8" x14ac:dyDescent="0.25">
      <c r="B66" s="33" t="s">
        <v>52</v>
      </c>
      <c r="C66" s="17" t="s">
        <v>102</v>
      </c>
      <c r="D66" s="17" t="s">
        <v>52</v>
      </c>
      <c r="E66" s="81" t="s">
        <v>51</v>
      </c>
      <c r="F66" s="34" t="s">
        <v>52</v>
      </c>
    </row>
    <row r="67" spans="2:7" ht="15" x14ac:dyDescent="0.25">
      <c r="B67" s="35"/>
      <c r="C67" s="35"/>
      <c r="D67" s="35"/>
      <c r="E67" s="61"/>
      <c r="F67" s="35"/>
      <c r="G67" s="35"/>
    </row>
    <row r="68" spans="2:7" ht="15.6" x14ac:dyDescent="0.3">
      <c r="B68" s="36" t="s">
        <v>104</v>
      </c>
      <c r="C68" s="36"/>
      <c r="D68" s="36"/>
      <c r="E68" s="14"/>
      <c r="F68" s="36"/>
      <c r="G68" s="35"/>
    </row>
    <row r="69" spans="2:7" ht="15.6" x14ac:dyDescent="0.3">
      <c r="B69" s="71" t="s">
        <v>105</v>
      </c>
      <c r="C69" s="71"/>
      <c r="D69" s="71"/>
      <c r="E69" s="71"/>
      <c r="F69" s="71"/>
      <c r="G69" s="35"/>
    </row>
    <row r="70" spans="2:7" ht="13.8" x14ac:dyDescent="0.25">
      <c r="G70" s="35"/>
    </row>
    <row r="71" spans="2:7" ht="6" customHeight="1" x14ac:dyDescent="0.25"/>
    <row r="72" spans="2:7" ht="15" customHeight="1" x14ac:dyDescent="0.3">
      <c r="B72" s="184"/>
      <c r="C72" s="184"/>
      <c r="D72" s="184"/>
      <c r="E72" s="184"/>
      <c r="F72" s="184"/>
      <c r="G72" s="37"/>
    </row>
    <row r="73" spans="2:7" ht="12.75" customHeight="1" x14ac:dyDescent="0.3">
      <c r="B73" s="37"/>
      <c r="C73" s="37"/>
      <c r="D73" s="37"/>
      <c r="E73" s="37"/>
      <c r="F73" s="38"/>
      <c r="G73" s="37"/>
    </row>
    <row r="74" spans="2:7" ht="12.75" customHeight="1" x14ac:dyDescent="0.3">
      <c r="B74" s="37"/>
      <c r="C74" s="37"/>
      <c r="D74" s="37"/>
      <c r="E74" s="39"/>
      <c r="F74" s="40"/>
      <c r="G74" s="37"/>
    </row>
    <row r="75" spans="2:7" ht="21" customHeight="1" x14ac:dyDescent="0.25">
      <c r="B75" s="5" t="s">
        <v>329</v>
      </c>
      <c r="C75" s="5" t="s">
        <v>331</v>
      </c>
      <c r="D75" s="5" t="s">
        <v>332</v>
      </c>
      <c r="E75" s="5" t="s">
        <v>333</v>
      </c>
      <c r="F75" s="5" t="s">
        <v>334</v>
      </c>
    </row>
    <row r="76" spans="2:7" ht="21" customHeight="1" x14ac:dyDescent="0.25">
      <c r="B76" s="72" t="s">
        <v>77</v>
      </c>
      <c r="C76" s="93" t="s">
        <v>77</v>
      </c>
      <c r="D76" s="13" t="s">
        <v>77</v>
      </c>
      <c r="E76" s="30" t="s">
        <v>77</v>
      </c>
      <c r="F76" s="30" t="s">
        <v>77</v>
      </c>
    </row>
    <row r="77" spans="2:7" ht="21" customHeight="1" x14ac:dyDescent="0.25">
      <c r="B77" s="9" t="s">
        <v>217</v>
      </c>
      <c r="C77" s="9" t="s">
        <v>81</v>
      </c>
      <c r="D77" s="9" t="s">
        <v>106</v>
      </c>
      <c r="E77" s="9" t="s">
        <v>126</v>
      </c>
      <c r="F77" s="9" t="s">
        <v>107</v>
      </c>
    </row>
    <row r="78" spans="2:7" ht="15" customHeight="1" x14ac:dyDescent="0.25">
      <c r="B78" s="14" t="s">
        <v>11</v>
      </c>
      <c r="C78" s="12"/>
      <c r="D78" s="14" t="s">
        <v>11</v>
      </c>
      <c r="E78" s="13"/>
      <c r="F78" s="14"/>
    </row>
    <row r="79" spans="2:7" ht="15" customHeight="1" x14ac:dyDescent="0.25">
      <c r="B79" s="14" t="s">
        <v>13</v>
      </c>
      <c r="C79" s="14" t="s">
        <v>11</v>
      </c>
      <c r="D79" s="14" t="s">
        <v>63</v>
      </c>
      <c r="E79" s="25" t="s">
        <v>11</v>
      </c>
      <c r="F79" s="14" t="s">
        <v>11</v>
      </c>
    </row>
    <row r="80" spans="2:7" ht="15" customHeight="1" x14ac:dyDescent="0.25">
      <c r="B80" s="14" t="s">
        <v>16</v>
      </c>
      <c r="C80" s="14" t="s">
        <v>45</v>
      </c>
      <c r="D80" s="14" t="s">
        <v>65</v>
      </c>
      <c r="E80" s="13" t="s">
        <v>14</v>
      </c>
      <c r="F80" s="14" t="s">
        <v>13</v>
      </c>
    </row>
    <row r="81" spans="2:6" ht="15" customHeight="1" x14ac:dyDescent="0.25">
      <c r="B81" s="14" t="s">
        <v>220</v>
      </c>
      <c r="C81" s="14" t="s">
        <v>25</v>
      </c>
      <c r="D81" s="14" t="s">
        <v>14</v>
      </c>
      <c r="E81" s="25" t="s">
        <v>13</v>
      </c>
      <c r="F81" s="14" t="s">
        <v>25</v>
      </c>
    </row>
    <row r="82" spans="2:6" ht="15" customHeight="1" x14ac:dyDescent="0.25">
      <c r="B82" s="12" t="s">
        <v>138</v>
      </c>
      <c r="C82" s="12" t="s">
        <v>83</v>
      </c>
      <c r="D82" s="12" t="s">
        <v>13</v>
      </c>
      <c r="E82" s="14" t="s">
        <v>132</v>
      </c>
      <c r="F82" s="14" t="s">
        <v>74</v>
      </c>
    </row>
    <row r="83" spans="2:6" ht="15" customHeight="1" x14ac:dyDescent="0.25">
      <c r="B83" s="31" t="s">
        <v>223</v>
      </c>
      <c r="C83" s="14" t="s">
        <v>85</v>
      </c>
      <c r="D83" s="14" t="s">
        <v>61</v>
      </c>
      <c r="E83" s="14" t="s">
        <v>133</v>
      </c>
      <c r="F83" s="12" t="s">
        <v>108</v>
      </c>
    </row>
    <row r="84" spans="2:6" ht="15" customHeight="1" x14ac:dyDescent="0.25">
      <c r="B84" s="14" t="s">
        <v>224</v>
      </c>
      <c r="C84" s="14" t="s">
        <v>88</v>
      </c>
      <c r="D84" s="14" t="s">
        <v>32</v>
      </c>
      <c r="E84" s="14" t="s">
        <v>136</v>
      </c>
      <c r="F84" s="31" t="s">
        <v>109</v>
      </c>
    </row>
    <row r="85" spans="2:6" ht="15" customHeight="1" x14ac:dyDescent="0.25">
      <c r="B85" s="14" t="s">
        <v>227</v>
      </c>
      <c r="C85" s="14" t="s">
        <v>91</v>
      </c>
      <c r="D85" s="14" t="s">
        <v>110</v>
      </c>
      <c r="E85" s="14" t="s">
        <v>58</v>
      </c>
      <c r="F85" s="14" t="s">
        <v>111</v>
      </c>
    </row>
    <row r="86" spans="2:6" ht="15" customHeight="1" x14ac:dyDescent="0.25">
      <c r="B86" s="14" t="s">
        <v>162</v>
      </c>
      <c r="C86" s="14" t="s">
        <v>94</v>
      </c>
      <c r="D86" s="31" t="s">
        <v>112</v>
      </c>
      <c r="E86" s="25" t="s">
        <v>13</v>
      </c>
      <c r="F86" s="14" t="s">
        <v>113</v>
      </c>
    </row>
    <row r="87" spans="2:6" ht="15" customHeight="1" x14ac:dyDescent="0.25">
      <c r="B87" s="14" t="s">
        <v>192</v>
      </c>
      <c r="C87" s="14" t="s">
        <v>96</v>
      </c>
      <c r="D87" s="14" t="s">
        <v>114</v>
      </c>
      <c r="E87" s="25" t="s">
        <v>14</v>
      </c>
      <c r="F87" s="14" t="s">
        <v>115</v>
      </c>
    </row>
    <row r="88" spans="2:6" ht="15" customHeight="1" x14ac:dyDescent="0.25">
      <c r="B88" s="31" t="s">
        <v>190</v>
      </c>
      <c r="C88" s="31" t="s">
        <v>97</v>
      </c>
      <c r="D88" s="14" t="s">
        <v>117</v>
      </c>
      <c r="E88" s="25" t="s">
        <v>11</v>
      </c>
      <c r="F88" s="14" t="s">
        <v>70</v>
      </c>
    </row>
    <row r="89" spans="2:6" ht="15" customHeight="1" x14ac:dyDescent="0.25">
      <c r="B89" s="14" t="s">
        <v>233</v>
      </c>
      <c r="C89" s="14" t="s">
        <v>100</v>
      </c>
      <c r="D89" s="14" t="s">
        <v>118</v>
      </c>
      <c r="E89" s="41"/>
      <c r="F89" s="31" t="s">
        <v>119</v>
      </c>
    </row>
    <row r="90" spans="2:6" ht="15" customHeight="1" x14ac:dyDescent="0.25">
      <c r="B90" s="14" t="s">
        <v>45</v>
      </c>
      <c r="C90" s="14" t="s">
        <v>88</v>
      </c>
      <c r="D90" s="14" t="s">
        <v>120</v>
      </c>
      <c r="E90" s="41"/>
      <c r="F90" s="14" t="s">
        <v>68</v>
      </c>
    </row>
    <row r="91" spans="2:6" ht="15" customHeight="1" x14ac:dyDescent="0.25">
      <c r="B91" s="12" t="s">
        <v>13</v>
      </c>
      <c r="C91" s="12" t="s">
        <v>68</v>
      </c>
      <c r="D91" s="14" t="s">
        <v>121</v>
      </c>
      <c r="E91" s="41"/>
      <c r="F91" s="14" t="s">
        <v>122</v>
      </c>
    </row>
    <row r="92" spans="2:6" ht="15" customHeight="1" x14ac:dyDescent="0.25">
      <c r="B92" s="12" t="s">
        <v>11</v>
      </c>
      <c r="C92" s="12" t="s">
        <v>101</v>
      </c>
      <c r="D92" s="14" t="s">
        <v>123</v>
      </c>
      <c r="E92" s="41"/>
      <c r="F92" s="12" t="s">
        <v>86</v>
      </c>
    </row>
    <row r="93" spans="2:6" ht="15" customHeight="1" x14ac:dyDescent="0.25">
      <c r="B93" s="12"/>
      <c r="C93" s="12" t="s">
        <v>84</v>
      </c>
      <c r="D93" s="14" t="s">
        <v>84</v>
      </c>
      <c r="E93" s="41"/>
      <c r="F93" s="12" t="s">
        <v>13</v>
      </c>
    </row>
    <row r="94" spans="2:6" ht="15" customHeight="1" x14ac:dyDescent="0.25">
      <c r="B94" s="12"/>
      <c r="C94" s="12" t="s">
        <v>11</v>
      </c>
      <c r="D94" s="14" t="s">
        <v>14</v>
      </c>
      <c r="E94" s="41"/>
      <c r="F94" s="12" t="s">
        <v>11</v>
      </c>
    </row>
    <row r="95" spans="2:6" ht="15" customHeight="1" x14ac:dyDescent="0.25">
      <c r="B95" s="44"/>
      <c r="C95" s="44"/>
      <c r="D95" s="14" t="s">
        <v>65</v>
      </c>
      <c r="E95" s="31"/>
      <c r="F95" s="12"/>
    </row>
    <row r="96" spans="2:6" ht="15" customHeight="1" x14ac:dyDescent="0.25">
      <c r="B96" s="14"/>
      <c r="C96" s="14"/>
      <c r="D96" s="14" t="s">
        <v>63</v>
      </c>
      <c r="E96" s="31"/>
      <c r="F96" s="12"/>
    </row>
    <row r="97" spans="2:6" ht="15" customHeight="1" x14ac:dyDescent="0.25">
      <c r="B97" s="14"/>
      <c r="C97" s="14"/>
      <c r="D97" s="14" t="s">
        <v>11</v>
      </c>
      <c r="E97" s="31"/>
      <c r="F97" s="12"/>
    </row>
    <row r="98" spans="2:6" ht="15" customHeight="1" x14ac:dyDescent="0.25">
      <c r="B98" s="34" t="s">
        <v>125</v>
      </c>
      <c r="C98" s="34" t="s">
        <v>102</v>
      </c>
      <c r="D98" s="17" t="s">
        <v>52</v>
      </c>
      <c r="E98" s="17" t="s">
        <v>52</v>
      </c>
      <c r="F98" s="17" t="s">
        <v>125</v>
      </c>
    </row>
    <row r="99" spans="2:6" ht="21" customHeight="1" x14ac:dyDescent="0.3">
      <c r="B99" s="37"/>
      <c r="C99" s="37"/>
      <c r="E99" s="52"/>
    </row>
    <row r="100" spans="2:6" ht="15.6" x14ac:dyDescent="0.25">
      <c r="B100" s="5" t="s">
        <v>335</v>
      </c>
      <c r="C100" s="5" t="s">
        <v>336</v>
      </c>
      <c r="D100" s="5" t="s">
        <v>337</v>
      </c>
      <c r="E100" s="5" t="s">
        <v>338</v>
      </c>
      <c r="F100" s="5" t="s">
        <v>339</v>
      </c>
    </row>
    <row r="101" spans="2:6" ht="15" x14ac:dyDescent="0.25">
      <c r="B101" s="30" t="s">
        <v>77</v>
      </c>
      <c r="C101" s="8" t="s">
        <v>77</v>
      </c>
      <c r="D101" s="13" t="s">
        <v>77</v>
      </c>
      <c r="E101" s="14" t="s">
        <v>77</v>
      </c>
      <c r="F101" s="25" t="s">
        <v>77</v>
      </c>
    </row>
    <row r="102" spans="2:6" ht="17.399999999999999" x14ac:dyDescent="0.3">
      <c r="B102" s="9" t="s">
        <v>129</v>
      </c>
      <c r="C102" s="9" t="s">
        <v>248</v>
      </c>
      <c r="D102" s="9" t="s">
        <v>127</v>
      </c>
      <c r="E102" s="60" t="s">
        <v>405</v>
      </c>
      <c r="F102" s="9" t="s">
        <v>147</v>
      </c>
    </row>
    <row r="103" spans="2:6" ht="15" x14ac:dyDescent="0.25">
      <c r="B103" s="12" t="s">
        <v>11</v>
      </c>
      <c r="C103" s="31"/>
      <c r="D103" s="25" t="s">
        <v>11</v>
      </c>
      <c r="E103" s="12" t="s">
        <v>11</v>
      </c>
      <c r="F103" s="14" t="s">
        <v>11</v>
      </c>
    </row>
    <row r="104" spans="2:6" ht="15" x14ac:dyDescent="0.25">
      <c r="B104" s="12" t="s">
        <v>13</v>
      </c>
      <c r="C104" s="12" t="s">
        <v>11</v>
      </c>
      <c r="D104" s="13" t="s">
        <v>14</v>
      </c>
      <c r="E104" s="13" t="s">
        <v>13</v>
      </c>
      <c r="F104" s="14" t="s">
        <v>14</v>
      </c>
    </row>
    <row r="105" spans="2:6" ht="15" x14ac:dyDescent="0.25">
      <c r="B105" s="12" t="s">
        <v>16</v>
      </c>
      <c r="C105" s="12" t="s">
        <v>13</v>
      </c>
      <c r="D105" s="25" t="s">
        <v>13</v>
      </c>
      <c r="E105" s="12" t="s">
        <v>25</v>
      </c>
      <c r="F105" s="14" t="s">
        <v>13</v>
      </c>
    </row>
    <row r="106" spans="2:6" ht="15" x14ac:dyDescent="0.25">
      <c r="B106" s="12" t="s">
        <v>131</v>
      </c>
      <c r="C106" s="14" t="s">
        <v>123</v>
      </c>
      <c r="D106" s="25" t="s">
        <v>16</v>
      </c>
      <c r="E106" s="12" t="s">
        <v>64</v>
      </c>
      <c r="F106" s="14" t="s">
        <v>74</v>
      </c>
    </row>
    <row r="107" spans="2:6" ht="15" x14ac:dyDescent="0.25">
      <c r="B107" s="12" t="s">
        <v>58</v>
      </c>
      <c r="C107" s="14" t="s">
        <v>68</v>
      </c>
      <c r="D107" s="25" t="s">
        <v>98</v>
      </c>
      <c r="E107" s="12" t="s">
        <v>90</v>
      </c>
      <c r="F107" s="14" t="s">
        <v>152</v>
      </c>
    </row>
    <row r="108" spans="2:6" ht="15" x14ac:dyDescent="0.25">
      <c r="B108" s="14" t="s">
        <v>135</v>
      </c>
      <c r="C108" s="14" t="s">
        <v>110</v>
      </c>
      <c r="D108" s="14" t="s">
        <v>90</v>
      </c>
      <c r="E108" s="14" t="s">
        <v>403</v>
      </c>
      <c r="F108" s="14" t="s">
        <v>154</v>
      </c>
    </row>
    <row r="109" spans="2:6" ht="15" x14ac:dyDescent="0.25">
      <c r="B109" s="14" t="s">
        <v>138</v>
      </c>
      <c r="C109" s="14" t="s">
        <v>32</v>
      </c>
      <c r="D109" s="14" t="s">
        <v>93</v>
      </c>
      <c r="E109" s="14" t="s">
        <v>402</v>
      </c>
      <c r="F109" s="14" t="s">
        <v>156</v>
      </c>
    </row>
    <row r="110" spans="2:6" ht="15" x14ac:dyDescent="0.25">
      <c r="B110" s="14" t="s">
        <v>13</v>
      </c>
      <c r="C110" s="12" t="s">
        <v>28</v>
      </c>
      <c r="D110" s="14" t="s">
        <v>71</v>
      </c>
      <c r="E110" s="14" t="s">
        <v>93</v>
      </c>
      <c r="F110" s="14" t="s">
        <v>159</v>
      </c>
    </row>
    <row r="111" spans="2:6" ht="15" x14ac:dyDescent="0.25">
      <c r="B111" s="14" t="s">
        <v>42</v>
      </c>
      <c r="C111" s="12" t="s">
        <v>61</v>
      </c>
      <c r="D111" s="14" t="s">
        <v>139</v>
      </c>
      <c r="E111" s="14" t="s">
        <v>406</v>
      </c>
      <c r="F111" s="14" t="s">
        <v>154</v>
      </c>
    </row>
    <row r="112" spans="2:6" ht="15" x14ac:dyDescent="0.25">
      <c r="B112" s="14" t="s">
        <v>82</v>
      </c>
      <c r="C112" s="14" t="s">
        <v>13</v>
      </c>
      <c r="D112" s="14" t="s">
        <v>140</v>
      </c>
      <c r="E112" s="14" t="s">
        <v>130</v>
      </c>
      <c r="F112" s="14" t="s">
        <v>130</v>
      </c>
    </row>
    <row r="113" spans="2:10" ht="15" x14ac:dyDescent="0.25">
      <c r="B113" s="14" t="s">
        <v>142</v>
      </c>
      <c r="C113" s="12" t="s">
        <v>14</v>
      </c>
      <c r="D113" s="14" t="s">
        <v>74</v>
      </c>
      <c r="E113" s="14" t="s">
        <v>163</v>
      </c>
      <c r="F113" s="14" t="s">
        <v>163</v>
      </c>
      <c r="J113" s="88"/>
    </row>
    <row r="114" spans="2:10" ht="15" x14ac:dyDescent="0.25">
      <c r="B114" s="14" t="s">
        <v>144</v>
      </c>
      <c r="C114" s="12" t="s">
        <v>11</v>
      </c>
      <c r="D114" s="14" t="s">
        <v>25</v>
      </c>
      <c r="E114" s="14" t="s">
        <v>407</v>
      </c>
      <c r="F114" s="14" t="s">
        <v>164</v>
      </c>
    </row>
    <row r="115" spans="2:10" ht="15" x14ac:dyDescent="0.25">
      <c r="B115" s="14"/>
      <c r="C115" s="12"/>
      <c r="D115" s="14" t="s">
        <v>145</v>
      </c>
      <c r="E115" s="14" t="s">
        <v>25</v>
      </c>
      <c r="F115" s="14" t="s">
        <v>25</v>
      </c>
    </row>
    <row r="116" spans="2:10" ht="15" x14ac:dyDescent="0.25">
      <c r="B116" s="31"/>
      <c r="C116" s="12"/>
      <c r="D116" s="25" t="s">
        <v>13</v>
      </c>
      <c r="E116" s="12" t="s">
        <v>387</v>
      </c>
      <c r="F116" s="14" t="s">
        <v>13</v>
      </c>
    </row>
    <row r="117" spans="2:10" ht="15" x14ac:dyDescent="0.25">
      <c r="B117" s="14"/>
      <c r="C117" s="12"/>
      <c r="D117" s="25" t="s">
        <v>14</v>
      </c>
      <c r="E117" s="12" t="s">
        <v>13</v>
      </c>
      <c r="F117" s="14" t="s">
        <v>11</v>
      </c>
    </row>
    <row r="118" spans="2:10" ht="15" x14ac:dyDescent="0.25">
      <c r="B118" s="14"/>
      <c r="C118" s="12"/>
      <c r="D118" s="25" t="s">
        <v>11</v>
      </c>
      <c r="E118" s="12" t="s">
        <v>11</v>
      </c>
      <c r="F118" s="14"/>
    </row>
    <row r="119" spans="2:10" ht="15.6" x14ac:dyDescent="0.3">
      <c r="B119" s="17" t="s">
        <v>51</v>
      </c>
      <c r="C119" s="17" t="s">
        <v>51</v>
      </c>
      <c r="D119" s="34" t="s">
        <v>146</v>
      </c>
      <c r="E119" s="16" t="s">
        <v>125</v>
      </c>
      <c r="F119" s="16" t="s">
        <v>166</v>
      </c>
    </row>
    <row r="120" spans="2:10" ht="15.6" x14ac:dyDescent="0.3">
      <c r="E120" s="16"/>
    </row>
    <row r="121" spans="2:10" ht="15.6" x14ac:dyDescent="0.3">
      <c r="B121" s="5" t="s">
        <v>340</v>
      </c>
      <c r="C121" s="5" t="s">
        <v>341</v>
      </c>
      <c r="D121" s="5" t="s">
        <v>342</v>
      </c>
      <c r="E121" s="89" t="s">
        <v>374</v>
      </c>
      <c r="F121" s="5" t="s">
        <v>343</v>
      </c>
    </row>
    <row r="122" spans="2:10" ht="15.6" x14ac:dyDescent="0.3">
      <c r="B122" s="25" t="s">
        <v>77</v>
      </c>
      <c r="C122" s="8" t="s">
        <v>77</v>
      </c>
      <c r="D122" s="42" t="s">
        <v>77</v>
      </c>
      <c r="E122" s="90" t="s">
        <v>77</v>
      </c>
      <c r="F122" s="25" t="s">
        <v>77</v>
      </c>
    </row>
    <row r="123" spans="2:10" ht="17.399999999999999" x14ac:dyDescent="0.25">
      <c r="B123" s="9" t="s">
        <v>148</v>
      </c>
      <c r="C123" s="9" t="s">
        <v>398</v>
      </c>
      <c r="D123" s="9" t="s">
        <v>150</v>
      </c>
      <c r="E123" s="9" t="s">
        <v>375</v>
      </c>
      <c r="F123" s="9" t="s">
        <v>149</v>
      </c>
    </row>
    <row r="124" spans="2:10" ht="15" x14ac:dyDescent="0.25">
      <c r="B124" s="12" t="s">
        <v>11</v>
      </c>
      <c r="C124" s="14" t="s">
        <v>11</v>
      </c>
      <c r="D124" s="14" t="s">
        <v>11</v>
      </c>
      <c r="E124" s="14" t="s">
        <v>11</v>
      </c>
      <c r="F124" s="14" t="s">
        <v>11</v>
      </c>
    </row>
    <row r="125" spans="2:10" ht="15" x14ac:dyDescent="0.25">
      <c r="B125" s="12" t="s">
        <v>13</v>
      </c>
      <c r="C125" s="14" t="s">
        <v>13</v>
      </c>
      <c r="D125" s="14" t="s">
        <v>32</v>
      </c>
      <c r="E125" s="14" t="s">
        <v>14</v>
      </c>
      <c r="F125" s="14" t="s">
        <v>13</v>
      </c>
    </row>
    <row r="126" spans="2:10" ht="15" x14ac:dyDescent="0.25">
      <c r="B126" s="12" t="s">
        <v>25</v>
      </c>
      <c r="C126" s="14" t="s">
        <v>98</v>
      </c>
      <c r="D126" s="14" t="s">
        <v>66</v>
      </c>
      <c r="E126" s="14" t="s">
        <v>45</v>
      </c>
      <c r="F126" s="14" t="s">
        <v>45</v>
      </c>
    </row>
    <row r="127" spans="2:10" ht="15" x14ac:dyDescent="0.25">
      <c r="B127" s="12" t="s">
        <v>151</v>
      </c>
      <c r="C127" s="14" t="s">
        <v>171</v>
      </c>
      <c r="D127" s="12" t="s">
        <v>226</v>
      </c>
      <c r="E127" s="14" t="s">
        <v>143</v>
      </c>
      <c r="F127" s="14" t="s">
        <v>98</v>
      </c>
    </row>
    <row r="128" spans="2:10" ht="15" x14ac:dyDescent="0.25">
      <c r="B128" s="12" t="s">
        <v>70</v>
      </c>
      <c r="C128" s="14" t="s">
        <v>399</v>
      </c>
      <c r="D128" s="14" t="s">
        <v>229</v>
      </c>
      <c r="E128" s="14" t="s">
        <v>141</v>
      </c>
      <c r="F128" s="14" t="s">
        <v>153</v>
      </c>
    </row>
    <row r="129" spans="2:6" ht="15" x14ac:dyDescent="0.25">
      <c r="B129" s="12" t="s">
        <v>71</v>
      </c>
      <c r="C129" s="14" t="s">
        <v>400</v>
      </c>
      <c r="D129" s="14" t="s">
        <v>230</v>
      </c>
      <c r="E129" s="14" t="s">
        <v>376</v>
      </c>
      <c r="F129" s="14" t="s">
        <v>155</v>
      </c>
    </row>
    <row r="130" spans="2:6" ht="15" x14ac:dyDescent="0.25">
      <c r="B130" s="12" t="s">
        <v>154</v>
      </c>
      <c r="C130" s="14" t="s">
        <v>401</v>
      </c>
      <c r="D130" s="14" t="s">
        <v>393</v>
      </c>
      <c r="E130" s="14" t="s">
        <v>157</v>
      </c>
      <c r="F130" s="14" t="s">
        <v>158</v>
      </c>
    </row>
    <row r="131" spans="2:6" ht="15" x14ac:dyDescent="0.25">
      <c r="B131" s="12" t="s">
        <v>130</v>
      </c>
      <c r="C131" s="14" t="s">
        <v>402</v>
      </c>
      <c r="D131" s="14" t="s">
        <v>394</v>
      </c>
      <c r="E131" s="14" t="s">
        <v>377</v>
      </c>
      <c r="F131" s="14" t="s">
        <v>160</v>
      </c>
    </row>
    <row r="132" spans="2:6" ht="15" x14ac:dyDescent="0.25">
      <c r="B132" s="12" t="s">
        <v>90</v>
      </c>
      <c r="C132" s="14" t="s">
        <v>403</v>
      </c>
      <c r="D132" s="14" t="s">
        <v>395</v>
      </c>
      <c r="E132" s="14" t="s">
        <v>93</v>
      </c>
      <c r="F132" s="14" t="s">
        <v>161</v>
      </c>
    </row>
    <row r="133" spans="2:6" ht="15" x14ac:dyDescent="0.25">
      <c r="B133" s="12" t="s">
        <v>162</v>
      </c>
      <c r="C133" s="14" t="s">
        <v>90</v>
      </c>
      <c r="D133" s="14" t="s">
        <v>70</v>
      </c>
      <c r="E133" s="14" t="s">
        <v>90</v>
      </c>
      <c r="F133" s="14" t="s">
        <v>93</v>
      </c>
    </row>
    <row r="134" spans="2:6" ht="15" x14ac:dyDescent="0.25">
      <c r="B134" s="12" t="s">
        <v>141</v>
      </c>
      <c r="C134" s="14" t="s">
        <v>98</v>
      </c>
      <c r="D134" s="14" t="s">
        <v>396</v>
      </c>
      <c r="E134" s="14" t="s">
        <v>98</v>
      </c>
      <c r="F134" s="14" t="s">
        <v>130</v>
      </c>
    </row>
    <row r="135" spans="2:6" ht="15" x14ac:dyDescent="0.25">
      <c r="B135" s="12" t="s">
        <v>165</v>
      </c>
      <c r="C135" s="14" t="s">
        <v>404</v>
      </c>
      <c r="D135" s="14" t="s">
        <v>66</v>
      </c>
      <c r="E135" s="14" t="s">
        <v>378</v>
      </c>
      <c r="F135" s="14" t="s">
        <v>163</v>
      </c>
    </row>
    <row r="136" spans="2:6" ht="15" x14ac:dyDescent="0.25">
      <c r="B136" s="12" t="s">
        <v>58</v>
      </c>
      <c r="C136" s="14" t="s">
        <v>25</v>
      </c>
      <c r="D136" s="12" t="s">
        <v>25</v>
      </c>
      <c r="E136" s="14" t="s">
        <v>45</v>
      </c>
      <c r="F136" s="14" t="s">
        <v>25</v>
      </c>
    </row>
    <row r="137" spans="2:6" ht="15" x14ac:dyDescent="0.25">
      <c r="B137" s="12" t="s">
        <v>16</v>
      </c>
      <c r="C137" s="14" t="s">
        <v>388</v>
      </c>
      <c r="D137" s="12" t="s">
        <v>13</v>
      </c>
      <c r="E137" s="14" t="s">
        <v>13</v>
      </c>
      <c r="F137" s="14" t="s">
        <v>99</v>
      </c>
    </row>
    <row r="138" spans="2:6" ht="15" x14ac:dyDescent="0.25">
      <c r="B138" s="12" t="s">
        <v>13</v>
      </c>
      <c r="C138" s="14" t="s">
        <v>397</v>
      </c>
      <c r="D138" s="12" t="s">
        <v>397</v>
      </c>
      <c r="E138" s="14" t="s">
        <v>11</v>
      </c>
      <c r="F138" s="14" t="s">
        <v>13</v>
      </c>
    </row>
    <row r="139" spans="2:6" ht="15" x14ac:dyDescent="0.25">
      <c r="B139" s="12" t="s">
        <v>11</v>
      </c>
      <c r="C139" s="14"/>
      <c r="D139" s="12"/>
      <c r="E139" s="14"/>
      <c r="F139" s="14" t="s">
        <v>11</v>
      </c>
    </row>
    <row r="140" spans="2:6" ht="15.6" x14ac:dyDescent="0.3">
      <c r="B140" s="16" t="s">
        <v>52</v>
      </c>
      <c r="C140" s="17" t="s">
        <v>125</v>
      </c>
      <c r="D140" s="34" t="s">
        <v>125</v>
      </c>
      <c r="E140" s="92" t="s">
        <v>166</v>
      </c>
      <c r="F140" s="16" t="s">
        <v>52</v>
      </c>
    </row>
    <row r="141" spans="2:6" ht="15.6" x14ac:dyDescent="0.3">
      <c r="E141" s="91"/>
    </row>
    <row r="145" spans="2:9" ht="15.6" x14ac:dyDescent="0.25">
      <c r="B145" s="43" t="s">
        <v>344</v>
      </c>
      <c r="C145" s="76" t="s">
        <v>345</v>
      </c>
      <c r="D145" s="5" t="s">
        <v>346</v>
      </c>
      <c r="E145" s="5" t="s">
        <v>347</v>
      </c>
      <c r="F145" s="5" t="s">
        <v>348</v>
      </c>
      <c r="I145" s="5"/>
    </row>
    <row r="146" spans="2:9" ht="15" x14ac:dyDescent="0.25">
      <c r="B146" s="25" t="s">
        <v>77</v>
      </c>
      <c r="C146" s="82" t="s">
        <v>77</v>
      </c>
      <c r="D146" s="25" t="s">
        <v>77</v>
      </c>
      <c r="E146" s="7" t="s">
        <v>77</v>
      </c>
      <c r="F146" s="25" t="s">
        <v>77</v>
      </c>
      <c r="I146" s="25"/>
    </row>
    <row r="147" spans="2:9" ht="17.399999999999999" x14ac:dyDescent="0.25">
      <c r="B147" s="9" t="s">
        <v>167</v>
      </c>
      <c r="C147" s="78" t="s">
        <v>168</v>
      </c>
      <c r="D147" s="9" t="s">
        <v>169</v>
      </c>
      <c r="E147" s="9" t="s">
        <v>389</v>
      </c>
      <c r="F147" s="9" t="s">
        <v>188</v>
      </c>
      <c r="I147" s="9"/>
    </row>
    <row r="148" spans="2:9" ht="15" x14ac:dyDescent="0.25">
      <c r="B148" s="25"/>
      <c r="C148" s="79"/>
      <c r="D148" s="14"/>
      <c r="E148" s="12" t="s">
        <v>11</v>
      </c>
      <c r="F148" s="14"/>
      <c r="I148" s="14"/>
    </row>
    <row r="149" spans="2:9" ht="15" x14ac:dyDescent="0.25">
      <c r="B149" s="14" t="s">
        <v>11</v>
      </c>
      <c r="C149" s="77" t="s">
        <v>11</v>
      </c>
      <c r="D149" s="14" t="s">
        <v>11</v>
      </c>
      <c r="E149" s="14" t="s">
        <v>14</v>
      </c>
      <c r="F149" s="14" t="s">
        <v>11</v>
      </c>
      <c r="I149" s="14"/>
    </row>
    <row r="150" spans="2:9" ht="15" x14ac:dyDescent="0.25">
      <c r="B150" s="14" t="s">
        <v>13</v>
      </c>
      <c r="C150" s="77" t="s">
        <v>13</v>
      </c>
      <c r="D150" s="14" t="s">
        <v>13</v>
      </c>
      <c r="E150" s="12" t="s">
        <v>13</v>
      </c>
      <c r="F150" s="14" t="s">
        <v>13</v>
      </c>
      <c r="I150" s="14"/>
    </row>
    <row r="151" spans="2:9" ht="15" x14ac:dyDescent="0.25">
      <c r="B151" s="14" t="s">
        <v>45</v>
      </c>
      <c r="C151" s="77" t="s">
        <v>25</v>
      </c>
      <c r="D151" s="14" t="s">
        <v>25</v>
      </c>
      <c r="E151" s="12" t="s">
        <v>16</v>
      </c>
      <c r="F151" s="14" t="s">
        <v>25</v>
      </c>
      <c r="I151" s="14"/>
    </row>
    <row r="152" spans="2:9" ht="15" x14ac:dyDescent="0.25">
      <c r="B152" s="14" t="s">
        <v>98</v>
      </c>
      <c r="C152" s="77" t="s">
        <v>74</v>
      </c>
      <c r="D152" s="12" t="s">
        <v>64</v>
      </c>
      <c r="E152" s="12" t="s">
        <v>58</v>
      </c>
      <c r="F152" s="12" t="s">
        <v>66</v>
      </c>
      <c r="I152" s="14"/>
    </row>
    <row r="153" spans="2:9" ht="15" x14ac:dyDescent="0.25">
      <c r="B153" s="14" t="s">
        <v>171</v>
      </c>
      <c r="C153" s="77" t="s">
        <v>152</v>
      </c>
      <c r="D153" s="31" t="s">
        <v>90</v>
      </c>
      <c r="E153" s="14" t="s">
        <v>134</v>
      </c>
      <c r="F153" s="14" t="s">
        <v>71</v>
      </c>
      <c r="I153" s="12"/>
    </row>
    <row r="154" spans="2:9" ht="15" x14ac:dyDescent="0.25">
      <c r="B154" s="14" t="s">
        <v>173</v>
      </c>
      <c r="C154" s="77" t="s">
        <v>174</v>
      </c>
      <c r="D154" s="14" t="s">
        <v>162</v>
      </c>
      <c r="E154" s="14" t="s">
        <v>137</v>
      </c>
      <c r="F154" s="14" t="s">
        <v>154</v>
      </c>
      <c r="I154" s="14"/>
    </row>
    <row r="155" spans="2:9" ht="15" x14ac:dyDescent="0.25">
      <c r="B155" s="14" t="s">
        <v>161</v>
      </c>
      <c r="C155" s="77" t="s">
        <v>176</v>
      </c>
      <c r="D155" s="14" t="s">
        <v>177</v>
      </c>
      <c r="E155" s="14" t="s">
        <v>390</v>
      </c>
      <c r="F155" s="14" t="s">
        <v>383</v>
      </c>
      <c r="I155" s="14"/>
    </row>
    <row r="156" spans="2:9" ht="15" x14ac:dyDescent="0.25">
      <c r="B156" s="14" t="s">
        <v>179</v>
      </c>
      <c r="C156" s="77" t="s">
        <v>180</v>
      </c>
      <c r="D156" s="14" t="s">
        <v>181</v>
      </c>
      <c r="E156" s="14" t="s">
        <v>225</v>
      </c>
      <c r="F156" s="14" t="s">
        <v>384</v>
      </c>
      <c r="I156" s="14"/>
    </row>
    <row r="157" spans="2:9" ht="15" x14ac:dyDescent="0.25">
      <c r="B157" s="14" t="s">
        <v>159</v>
      </c>
      <c r="C157" s="77" t="s">
        <v>183</v>
      </c>
      <c r="D157" s="14" t="s">
        <v>184</v>
      </c>
      <c r="E157" s="14" t="s">
        <v>391</v>
      </c>
      <c r="F157" s="14" t="s">
        <v>385</v>
      </c>
      <c r="I157" s="14"/>
    </row>
    <row r="158" spans="2:9" ht="15" x14ac:dyDescent="0.25">
      <c r="B158" s="14" t="s">
        <v>154</v>
      </c>
      <c r="C158" s="77" t="s">
        <v>156</v>
      </c>
      <c r="D158" s="31" t="s">
        <v>186</v>
      </c>
      <c r="E158" s="14" t="s">
        <v>228</v>
      </c>
      <c r="F158" s="14" t="s">
        <v>93</v>
      </c>
      <c r="I158" s="14"/>
    </row>
    <row r="159" spans="2:9" ht="15" x14ac:dyDescent="0.25">
      <c r="B159" s="14" t="s">
        <v>152</v>
      </c>
      <c r="C159" s="77" t="s">
        <v>154</v>
      </c>
      <c r="D159" s="14" t="s">
        <v>93</v>
      </c>
      <c r="E159" s="14" t="s">
        <v>141</v>
      </c>
      <c r="F159" s="14" t="s">
        <v>130</v>
      </c>
      <c r="I159" s="31"/>
    </row>
    <row r="160" spans="2:9" ht="15" x14ac:dyDescent="0.25">
      <c r="B160" s="14" t="s">
        <v>74</v>
      </c>
      <c r="C160" s="77" t="s">
        <v>130</v>
      </c>
      <c r="D160" s="14" t="s">
        <v>130</v>
      </c>
      <c r="E160" s="14" t="s">
        <v>171</v>
      </c>
      <c r="F160" s="14" t="s">
        <v>386</v>
      </c>
      <c r="I160" s="14"/>
    </row>
    <row r="161" spans="2:9" ht="15" x14ac:dyDescent="0.25">
      <c r="B161" s="14" t="s">
        <v>25</v>
      </c>
      <c r="C161" s="77" t="s">
        <v>163</v>
      </c>
      <c r="D161" s="12" t="s">
        <v>163</v>
      </c>
      <c r="E161" s="12" t="s">
        <v>98</v>
      </c>
      <c r="F161" s="12" t="s">
        <v>25</v>
      </c>
      <c r="I161" s="14"/>
    </row>
    <row r="162" spans="2:9" ht="15" x14ac:dyDescent="0.25">
      <c r="B162" s="14" t="s">
        <v>13</v>
      </c>
      <c r="C162" s="77" t="s">
        <v>164</v>
      </c>
      <c r="D162" s="12" t="s">
        <v>25</v>
      </c>
      <c r="E162" s="12" t="s">
        <v>392</v>
      </c>
      <c r="F162" s="12" t="s">
        <v>387</v>
      </c>
      <c r="I162" s="12"/>
    </row>
    <row r="163" spans="2:9" ht="15" x14ac:dyDescent="0.25">
      <c r="B163" s="14" t="s">
        <v>11</v>
      </c>
      <c r="C163" s="77" t="s">
        <v>25</v>
      </c>
      <c r="D163" s="12" t="s">
        <v>45</v>
      </c>
      <c r="E163" s="12" t="s">
        <v>25</v>
      </c>
      <c r="F163" s="12" t="s">
        <v>388</v>
      </c>
      <c r="I163" s="12"/>
    </row>
    <row r="164" spans="2:9" ht="15" x14ac:dyDescent="0.25">
      <c r="B164" s="25"/>
      <c r="C164" s="77" t="s">
        <v>13</v>
      </c>
      <c r="D164" s="12" t="s">
        <v>13</v>
      </c>
      <c r="E164" s="12" t="s">
        <v>13</v>
      </c>
      <c r="F164" s="12" t="s">
        <v>11</v>
      </c>
      <c r="I164" s="12"/>
    </row>
    <row r="165" spans="2:9" ht="15" x14ac:dyDescent="0.25">
      <c r="B165" s="25"/>
      <c r="C165" s="77" t="s">
        <v>11</v>
      </c>
      <c r="D165" s="44"/>
      <c r="E165" s="31" t="s">
        <v>11</v>
      </c>
      <c r="F165" s="31"/>
      <c r="I165" s="12"/>
    </row>
    <row r="166" spans="2:9" ht="13.8" x14ac:dyDescent="0.25">
      <c r="B166" s="45" t="s">
        <v>166</v>
      </c>
      <c r="C166" s="83" t="s">
        <v>166</v>
      </c>
      <c r="D166" s="34" t="s">
        <v>125</v>
      </c>
      <c r="E166" s="17" t="s">
        <v>52</v>
      </c>
      <c r="F166" s="17" t="s">
        <v>125</v>
      </c>
      <c r="I166" s="17"/>
    </row>
    <row r="167" spans="2:9" s="29" customFormat="1" ht="13.8" x14ac:dyDescent="0.25">
      <c r="B167" s="46"/>
      <c r="C167" s="46"/>
      <c r="D167" s="46"/>
      <c r="E167" s="46"/>
      <c r="I167" s="2"/>
    </row>
    <row r="169" spans="2:9" ht="15.6" x14ac:dyDescent="0.25">
      <c r="B169" s="5" t="s">
        <v>349</v>
      </c>
      <c r="C169" s="5" t="s">
        <v>350</v>
      </c>
      <c r="D169" s="5" t="s">
        <v>351</v>
      </c>
      <c r="E169" s="5" t="s">
        <v>352</v>
      </c>
      <c r="F169" s="5" t="s">
        <v>353</v>
      </c>
    </row>
    <row r="170" spans="2:9" ht="15" x14ac:dyDescent="0.25">
      <c r="B170" s="25" t="s">
        <v>77</v>
      </c>
      <c r="C170" s="25" t="s">
        <v>77</v>
      </c>
      <c r="D170" s="30" t="s">
        <v>53</v>
      </c>
      <c r="E170" s="25" t="s">
        <v>77</v>
      </c>
      <c r="F170" s="25" t="s">
        <v>77</v>
      </c>
    </row>
    <row r="171" spans="2:9" ht="17.399999999999999" x14ac:dyDescent="0.25">
      <c r="B171" s="9" t="s">
        <v>189</v>
      </c>
      <c r="C171" s="9" t="s">
        <v>285</v>
      </c>
      <c r="D171" s="9" t="s">
        <v>218</v>
      </c>
      <c r="E171" s="9" t="s">
        <v>310</v>
      </c>
      <c r="F171" s="9" t="s">
        <v>300</v>
      </c>
    </row>
    <row r="172" spans="2:9" ht="15.45" customHeight="1" x14ac:dyDescent="0.25">
      <c r="B172" s="12"/>
      <c r="C172" s="12"/>
      <c r="D172" s="14"/>
      <c r="E172" s="12"/>
      <c r="F172" s="12"/>
    </row>
    <row r="173" spans="2:9" ht="15" x14ac:dyDescent="0.25">
      <c r="B173" s="14" t="s">
        <v>11</v>
      </c>
      <c r="C173" s="14" t="s">
        <v>286</v>
      </c>
      <c r="D173" s="12" t="s">
        <v>11</v>
      </c>
      <c r="E173" s="12" t="s">
        <v>286</v>
      </c>
      <c r="F173" s="14" t="s">
        <v>286</v>
      </c>
    </row>
    <row r="174" spans="2:9" ht="15" x14ac:dyDescent="0.25">
      <c r="B174" s="14" t="s">
        <v>13</v>
      </c>
      <c r="C174" s="14" t="s">
        <v>287</v>
      </c>
      <c r="D174" s="14" t="s">
        <v>14</v>
      </c>
      <c r="E174" s="14" t="s">
        <v>287</v>
      </c>
      <c r="F174" s="12" t="s">
        <v>301</v>
      </c>
    </row>
    <row r="175" spans="2:9" ht="15" x14ac:dyDescent="0.25">
      <c r="B175" s="14" t="s">
        <v>74</v>
      </c>
      <c r="C175" s="13" t="s">
        <v>288</v>
      </c>
      <c r="D175" s="12" t="s">
        <v>13</v>
      </c>
      <c r="E175" s="69" t="s">
        <v>311</v>
      </c>
      <c r="F175" s="14" t="s">
        <v>302</v>
      </c>
    </row>
    <row r="176" spans="2:9" ht="15" x14ac:dyDescent="0.25">
      <c r="B176" s="14" t="s">
        <v>152</v>
      </c>
      <c r="C176" s="13" t="s">
        <v>289</v>
      </c>
      <c r="D176" s="14" t="s">
        <v>18</v>
      </c>
      <c r="E176" s="14" t="s">
        <v>152</v>
      </c>
      <c r="F176" s="14" t="s">
        <v>303</v>
      </c>
    </row>
    <row r="177" spans="1:7" ht="15" x14ac:dyDescent="0.25">
      <c r="B177" s="14" t="s">
        <v>191</v>
      </c>
      <c r="C177" s="13" t="s">
        <v>290</v>
      </c>
      <c r="D177" s="14" t="s">
        <v>23</v>
      </c>
      <c r="E177" s="65" t="s">
        <v>312</v>
      </c>
      <c r="F177" s="14" t="s">
        <v>304</v>
      </c>
    </row>
    <row r="178" spans="1:7" ht="15" x14ac:dyDescent="0.25">
      <c r="B178" s="14" t="s">
        <v>193</v>
      </c>
      <c r="C178" s="13" t="s">
        <v>291</v>
      </c>
      <c r="D178" s="14" t="s">
        <v>28</v>
      </c>
      <c r="E178" s="14" t="s">
        <v>313</v>
      </c>
      <c r="F178" s="65" t="s">
        <v>309</v>
      </c>
    </row>
    <row r="179" spans="1:7" ht="15" x14ac:dyDescent="0.25">
      <c r="B179" s="14" t="s">
        <v>194</v>
      </c>
      <c r="C179" s="13" t="s">
        <v>292</v>
      </c>
      <c r="D179" s="14" t="s">
        <v>116</v>
      </c>
      <c r="E179" s="14" t="s">
        <v>314</v>
      </c>
      <c r="F179" s="14" t="s">
        <v>305</v>
      </c>
    </row>
    <row r="180" spans="1:7" ht="15" x14ac:dyDescent="0.25">
      <c r="B180" s="14" t="s">
        <v>195</v>
      </c>
      <c r="C180" s="13" t="s">
        <v>293</v>
      </c>
      <c r="D180" s="14" t="s">
        <v>110</v>
      </c>
      <c r="E180" s="14" t="s">
        <v>315</v>
      </c>
      <c r="F180" s="14" t="s">
        <v>157</v>
      </c>
    </row>
    <row r="181" spans="1:7" ht="15" x14ac:dyDescent="0.25">
      <c r="B181" s="14" t="s">
        <v>196</v>
      </c>
      <c r="C181" s="13" t="s">
        <v>294</v>
      </c>
      <c r="D181" s="14" t="s">
        <v>114</v>
      </c>
      <c r="E181" s="67" t="s">
        <v>316</v>
      </c>
      <c r="F181" s="67" t="s">
        <v>306</v>
      </c>
    </row>
    <row r="182" spans="1:7" ht="15" x14ac:dyDescent="0.25">
      <c r="B182" s="14" t="s">
        <v>183</v>
      </c>
      <c r="C182" s="13" t="s">
        <v>295</v>
      </c>
      <c r="D182" s="14" t="s">
        <v>117</v>
      </c>
      <c r="E182" s="14" t="s">
        <v>289</v>
      </c>
      <c r="F182" s="14" t="s">
        <v>307</v>
      </c>
    </row>
    <row r="183" spans="1:7" ht="15" x14ac:dyDescent="0.25">
      <c r="B183" s="14" t="s">
        <v>156</v>
      </c>
      <c r="C183" s="13" t="s">
        <v>296</v>
      </c>
      <c r="D183" s="14" t="s">
        <v>232</v>
      </c>
      <c r="E183" s="14" t="s">
        <v>317</v>
      </c>
      <c r="F183" s="14" t="s">
        <v>303</v>
      </c>
    </row>
    <row r="184" spans="1:7" ht="15" x14ac:dyDescent="0.25">
      <c r="B184" s="14" t="s">
        <v>154</v>
      </c>
      <c r="C184" s="13" t="s">
        <v>297</v>
      </c>
      <c r="D184" s="14" t="s">
        <v>202</v>
      </c>
      <c r="E184" s="14" t="s">
        <v>318</v>
      </c>
      <c r="F184" s="14" t="s">
        <v>308</v>
      </c>
    </row>
    <row r="185" spans="1:7" ht="15" x14ac:dyDescent="0.25">
      <c r="B185" s="14" t="s">
        <v>130</v>
      </c>
      <c r="C185" s="13" t="s">
        <v>298</v>
      </c>
      <c r="D185" s="14" t="s">
        <v>123</v>
      </c>
      <c r="E185" s="14" t="s">
        <v>319</v>
      </c>
      <c r="F185" s="14" t="s">
        <v>58</v>
      </c>
    </row>
    <row r="186" spans="1:7" ht="15" x14ac:dyDescent="0.25">
      <c r="B186" s="14" t="s">
        <v>163</v>
      </c>
      <c r="C186" s="13" t="s">
        <v>299</v>
      </c>
      <c r="D186" s="12" t="s">
        <v>13</v>
      </c>
      <c r="E186" s="14"/>
      <c r="F186" s="14" t="s">
        <v>13</v>
      </c>
    </row>
    <row r="187" spans="1:7" ht="15" x14ac:dyDescent="0.25">
      <c r="B187" s="14" t="s">
        <v>164</v>
      </c>
      <c r="C187" s="12"/>
      <c r="D187" s="12" t="s">
        <v>14</v>
      </c>
      <c r="E187" s="66"/>
      <c r="F187" s="66"/>
    </row>
    <row r="188" spans="1:7" ht="15" x14ac:dyDescent="0.25">
      <c r="B188" s="14" t="s">
        <v>25</v>
      </c>
      <c r="C188" s="12"/>
      <c r="D188" s="25" t="s">
        <v>11</v>
      </c>
      <c r="E188" s="25"/>
      <c r="F188" s="66"/>
    </row>
    <row r="189" spans="1:7" ht="15" x14ac:dyDescent="0.25">
      <c r="B189" s="14" t="s">
        <v>11</v>
      </c>
      <c r="C189" s="14"/>
      <c r="D189" s="41"/>
      <c r="E189" s="25"/>
      <c r="F189" s="12"/>
    </row>
    <row r="190" spans="1:7" ht="15" x14ac:dyDescent="0.25">
      <c r="B190" s="13"/>
      <c r="C190" s="14"/>
      <c r="D190" s="14"/>
      <c r="E190" s="14"/>
      <c r="F190" s="14"/>
    </row>
    <row r="191" spans="1:7" ht="13.8" x14ac:dyDescent="0.25">
      <c r="B191" s="33" t="s">
        <v>166</v>
      </c>
      <c r="C191" s="34" t="s">
        <v>125</v>
      </c>
      <c r="D191" s="34" t="s">
        <v>52</v>
      </c>
      <c r="E191" s="34" t="s">
        <v>125</v>
      </c>
      <c r="F191" s="34" t="s">
        <v>125</v>
      </c>
    </row>
    <row r="192" spans="1:7" x14ac:dyDescent="0.25">
      <c r="A192" s="47"/>
      <c r="C192" s="47"/>
      <c r="D192" s="47"/>
      <c r="E192" s="47"/>
      <c r="F192" s="47"/>
      <c r="G192" s="29"/>
    </row>
    <row r="193" spans="2:6" ht="15.6" x14ac:dyDescent="0.25">
      <c r="B193" s="5" t="s">
        <v>354</v>
      </c>
      <c r="C193" s="5" t="s">
        <v>355</v>
      </c>
      <c r="D193" s="5" t="s">
        <v>356</v>
      </c>
      <c r="E193" s="5" t="s">
        <v>357</v>
      </c>
      <c r="F193" s="5" t="s">
        <v>358</v>
      </c>
    </row>
    <row r="194" spans="2:6" ht="15.6" x14ac:dyDescent="0.3">
      <c r="B194" s="25" t="s">
        <v>77</v>
      </c>
      <c r="C194" s="25" t="s">
        <v>77</v>
      </c>
      <c r="D194" s="25" t="s">
        <v>77</v>
      </c>
      <c r="E194" s="25" t="s">
        <v>77</v>
      </c>
      <c r="F194" s="6" t="s">
        <v>53</v>
      </c>
    </row>
    <row r="195" spans="2:6" ht="17.399999999999999" x14ac:dyDescent="0.25">
      <c r="B195" s="9" t="s">
        <v>408</v>
      </c>
      <c r="C195" s="9" t="s">
        <v>170</v>
      </c>
      <c r="D195" s="9" t="s">
        <v>197</v>
      </c>
      <c r="E195" s="9" t="s">
        <v>198</v>
      </c>
      <c r="F195" s="9" t="s">
        <v>199</v>
      </c>
    </row>
    <row r="196" spans="2:6" ht="15" x14ac:dyDescent="0.25">
      <c r="B196" s="12" t="s">
        <v>11</v>
      </c>
      <c r="C196" s="12" t="s">
        <v>11</v>
      </c>
      <c r="D196" s="14"/>
      <c r="E196" s="12"/>
      <c r="F196" s="25" t="s">
        <v>11</v>
      </c>
    </row>
    <row r="197" spans="2:6" ht="15" x14ac:dyDescent="0.25">
      <c r="B197" s="14" t="s">
        <v>13</v>
      </c>
      <c r="C197" s="14" t="s">
        <v>25</v>
      </c>
      <c r="D197" s="14" t="s">
        <v>11</v>
      </c>
      <c r="E197" s="12" t="s">
        <v>11</v>
      </c>
      <c r="F197" s="25" t="s">
        <v>13</v>
      </c>
    </row>
    <row r="198" spans="2:6" ht="15" x14ac:dyDescent="0.25">
      <c r="B198" s="14" t="s">
        <v>25</v>
      </c>
      <c r="C198" s="14" t="s">
        <v>64</v>
      </c>
      <c r="D198" s="14" t="s">
        <v>13</v>
      </c>
      <c r="E198" s="12" t="s">
        <v>14</v>
      </c>
      <c r="F198" s="25" t="s">
        <v>201</v>
      </c>
    </row>
    <row r="199" spans="2:6" ht="15" x14ac:dyDescent="0.25">
      <c r="B199" s="14" t="s">
        <v>66</v>
      </c>
      <c r="C199" s="14" t="s">
        <v>130</v>
      </c>
      <c r="D199" s="14" t="s">
        <v>74</v>
      </c>
      <c r="E199" s="12" t="s">
        <v>13</v>
      </c>
      <c r="F199" s="14" t="s">
        <v>98</v>
      </c>
    </row>
    <row r="200" spans="2:6" ht="15" x14ac:dyDescent="0.25">
      <c r="B200" s="14" t="s">
        <v>71</v>
      </c>
      <c r="C200" s="14" t="s">
        <v>93</v>
      </c>
      <c r="D200" s="14" t="s">
        <v>152</v>
      </c>
      <c r="E200" s="12" t="s">
        <v>123</v>
      </c>
      <c r="F200" s="14" t="s">
        <v>93</v>
      </c>
    </row>
    <row r="201" spans="2:6" ht="15" x14ac:dyDescent="0.25">
      <c r="B201" s="14" t="s">
        <v>409</v>
      </c>
      <c r="C201" s="14" t="s">
        <v>172</v>
      </c>
      <c r="D201" s="14" t="s">
        <v>154</v>
      </c>
      <c r="E201" s="12" t="s">
        <v>202</v>
      </c>
      <c r="F201" s="14" t="s">
        <v>204</v>
      </c>
    </row>
    <row r="202" spans="2:6" ht="15" x14ac:dyDescent="0.25">
      <c r="B202" s="14" t="s">
        <v>410</v>
      </c>
      <c r="C202" s="14" t="s">
        <v>175</v>
      </c>
      <c r="D202" s="14" t="s">
        <v>156</v>
      </c>
      <c r="E202" s="12" t="s">
        <v>203</v>
      </c>
      <c r="F202" s="14" t="s">
        <v>206</v>
      </c>
    </row>
    <row r="203" spans="2:6" ht="15" x14ac:dyDescent="0.25">
      <c r="B203" s="14" t="s">
        <v>93</v>
      </c>
      <c r="C203" s="14" t="s">
        <v>178</v>
      </c>
      <c r="D203" s="14" t="s">
        <v>205</v>
      </c>
      <c r="E203" s="12" t="s">
        <v>117</v>
      </c>
      <c r="F203" s="14" t="s">
        <v>208</v>
      </c>
    </row>
    <row r="204" spans="2:6" ht="15" x14ac:dyDescent="0.25">
      <c r="B204" s="14" t="s">
        <v>171</v>
      </c>
      <c r="C204" s="14" t="s">
        <v>182</v>
      </c>
      <c r="D204" s="14" t="s">
        <v>207</v>
      </c>
      <c r="E204" s="12" t="s">
        <v>114</v>
      </c>
      <c r="F204" s="14" t="s">
        <v>70</v>
      </c>
    </row>
    <row r="205" spans="2:6" ht="15" x14ac:dyDescent="0.25">
      <c r="B205" s="14" t="s">
        <v>90</v>
      </c>
      <c r="C205" s="14" t="s">
        <v>185</v>
      </c>
      <c r="D205" s="14" t="s">
        <v>209</v>
      </c>
      <c r="E205" s="12" t="s">
        <v>110</v>
      </c>
      <c r="F205" s="14" t="s">
        <v>210</v>
      </c>
    </row>
    <row r="206" spans="2:6" ht="15" x14ac:dyDescent="0.25">
      <c r="B206" s="14" t="s">
        <v>64</v>
      </c>
      <c r="C206" s="14" t="s">
        <v>187</v>
      </c>
      <c r="D206" s="14" t="s">
        <v>93</v>
      </c>
      <c r="E206" s="12" t="s">
        <v>116</v>
      </c>
      <c r="F206" s="14" t="s">
        <v>211</v>
      </c>
    </row>
    <row r="207" spans="2:6" ht="15" x14ac:dyDescent="0.25">
      <c r="B207" s="14" t="s">
        <v>25</v>
      </c>
      <c r="C207" s="14" t="s">
        <v>74</v>
      </c>
      <c r="D207" s="14" t="s">
        <v>130</v>
      </c>
      <c r="E207" s="12" t="s">
        <v>28</v>
      </c>
      <c r="F207" s="48" t="s">
        <v>212</v>
      </c>
    </row>
    <row r="208" spans="2:6" ht="15" x14ac:dyDescent="0.25">
      <c r="B208" s="14" t="s">
        <v>13</v>
      </c>
      <c r="C208" s="14" t="s">
        <v>25</v>
      </c>
      <c r="D208" s="14" t="s">
        <v>163</v>
      </c>
      <c r="E208" s="12" t="s">
        <v>23</v>
      </c>
      <c r="F208" s="25" t="s">
        <v>213</v>
      </c>
    </row>
    <row r="209" spans="2:6" ht="15" x14ac:dyDescent="0.25">
      <c r="B209" s="14" t="s">
        <v>11</v>
      </c>
      <c r="C209" s="14" t="s">
        <v>13</v>
      </c>
      <c r="D209" s="14" t="s">
        <v>164</v>
      </c>
      <c r="E209" s="12" t="s">
        <v>18</v>
      </c>
      <c r="F209" s="25" t="s">
        <v>84</v>
      </c>
    </row>
    <row r="210" spans="2:6" ht="15" x14ac:dyDescent="0.25">
      <c r="B210" s="14"/>
      <c r="C210" s="14" t="s">
        <v>11</v>
      </c>
      <c r="D210" s="14" t="s">
        <v>25</v>
      </c>
      <c r="E210" s="12" t="s">
        <v>13</v>
      </c>
      <c r="F210" s="14" t="s">
        <v>214</v>
      </c>
    </row>
    <row r="211" spans="2:6" ht="15" x14ac:dyDescent="0.25">
      <c r="B211" s="14"/>
      <c r="C211" s="14"/>
      <c r="D211" s="14" t="s">
        <v>13</v>
      </c>
      <c r="E211" s="12" t="s">
        <v>14</v>
      </c>
      <c r="F211" s="25" t="s">
        <v>13</v>
      </c>
    </row>
    <row r="212" spans="2:6" ht="15" x14ac:dyDescent="0.25">
      <c r="B212" s="14"/>
      <c r="C212" s="14"/>
      <c r="D212" s="14" t="s">
        <v>11</v>
      </c>
      <c r="E212" s="12" t="s">
        <v>11</v>
      </c>
      <c r="F212" s="25" t="s">
        <v>11</v>
      </c>
    </row>
    <row r="213" spans="2:6" ht="13.8" x14ac:dyDescent="0.25">
      <c r="B213" s="33" t="s">
        <v>125</v>
      </c>
      <c r="C213" s="33" t="s">
        <v>125</v>
      </c>
      <c r="D213" s="33" t="s">
        <v>166</v>
      </c>
      <c r="E213" s="33" t="s">
        <v>51</v>
      </c>
      <c r="F213" s="17" t="s">
        <v>146</v>
      </c>
    </row>
    <row r="214" spans="2:6" ht="13.8" x14ac:dyDescent="0.25">
      <c r="B214" s="35"/>
      <c r="C214" s="35"/>
      <c r="D214" s="35"/>
      <c r="E214" s="35"/>
    </row>
    <row r="215" spans="2:6" ht="13.8" x14ac:dyDescent="0.25">
      <c r="B215" s="35"/>
      <c r="C215" s="35"/>
      <c r="D215" s="35"/>
      <c r="E215" s="35"/>
      <c r="F215" s="35"/>
    </row>
    <row r="216" spans="2:6" ht="13.8" x14ac:dyDescent="0.25">
      <c r="F216" s="35"/>
    </row>
    <row r="217" spans="2:6" ht="15.6" x14ac:dyDescent="0.25">
      <c r="B217" s="5" t="s">
        <v>359</v>
      </c>
      <c r="C217" s="5" t="s">
        <v>360</v>
      </c>
      <c r="D217" s="84" t="s">
        <v>361</v>
      </c>
      <c r="E217" s="49" t="s">
        <v>362</v>
      </c>
      <c r="F217" s="5" t="s">
        <v>363</v>
      </c>
    </row>
    <row r="218" spans="2:6" ht="15" x14ac:dyDescent="0.25">
      <c r="B218" s="25" t="s">
        <v>53</v>
      </c>
      <c r="C218" s="25" t="s">
        <v>53</v>
      </c>
      <c r="D218" s="82" t="s">
        <v>53</v>
      </c>
      <c r="E218" s="30" t="s">
        <v>53</v>
      </c>
      <c r="F218" s="30" t="s">
        <v>53</v>
      </c>
    </row>
    <row r="219" spans="2:6" ht="18" thickBot="1" x14ac:dyDescent="0.3">
      <c r="B219" s="9" t="s">
        <v>200</v>
      </c>
      <c r="C219" s="9" t="s">
        <v>215</v>
      </c>
      <c r="D219" s="78" t="s">
        <v>216</v>
      </c>
      <c r="E219" s="9" t="s">
        <v>217</v>
      </c>
      <c r="F219" s="9" t="s">
        <v>218</v>
      </c>
    </row>
    <row r="220" spans="2:6" ht="16.2" thickBot="1" x14ac:dyDescent="0.35">
      <c r="B220" s="12" t="s">
        <v>11</v>
      </c>
      <c r="C220" s="14"/>
      <c r="D220" s="77"/>
      <c r="E220" s="55" t="s">
        <v>237</v>
      </c>
      <c r="F220" s="55"/>
    </row>
    <row r="221" spans="2:6" ht="15" x14ac:dyDescent="0.25">
      <c r="B221" s="12" t="s">
        <v>13</v>
      </c>
      <c r="C221" s="51" t="s">
        <v>11</v>
      </c>
      <c r="D221" s="79" t="s">
        <v>11</v>
      </c>
      <c r="E221" s="14" t="s">
        <v>11</v>
      </c>
      <c r="F221" s="12" t="s">
        <v>11</v>
      </c>
    </row>
    <row r="222" spans="2:6" ht="15" x14ac:dyDescent="0.25">
      <c r="B222" s="12" t="s">
        <v>16</v>
      </c>
      <c r="C222" s="13" t="s">
        <v>14</v>
      </c>
      <c r="D222" s="85" t="s">
        <v>14</v>
      </c>
      <c r="E222" s="14" t="s">
        <v>13</v>
      </c>
      <c r="F222" s="14" t="s">
        <v>14</v>
      </c>
    </row>
    <row r="223" spans="2:6" ht="15" x14ac:dyDescent="0.25">
      <c r="B223" s="12" t="s">
        <v>131</v>
      </c>
      <c r="C223" s="51" t="s">
        <v>13</v>
      </c>
      <c r="D223" s="79" t="s">
        <v>13</v>
      </c>
      <c r="E223" s="14" t="s">
        <v>16</v>
      </c>
      <c r="F223" s="12" t="s">
        <v>13</v>
      </c>
    </row>
    <row r="224" spans="2:6" ht="15" x14ac:dyDescent="0.25">
      <c r="B224" s="12" t="s">
        <v>58</v>
      </c>
      <c r="C224" s="51" t="s">
        <v>16</v>
      </c>
      <c r="D224" s="79" t="s">
        <v>219</v>
      </c>
      <c r="E224" s="14" t="s">
        <v>220</v>
      </c>
      <c r="F224" s="14" t="s">
        <v>18</v>
      </c>
    </row>
    <row r="225" spans="2:6" ht="15" x14ac:dyDescent="0.25">
      <c r="B225" s="12" t="s">
        <v>165</v>
      </c>
      <c r="C225" s="51" t="s">
        <v>58</v>
      </c>
      <c r="D225" s="79" t="s">
        <v>32</v>
      </c>
      <c r="E225" s="12" t="s">
        <v>138</v>
      </c>
      <c r="F225" s="14" t="s">
        <v>23</v>
      </c>
    </row>
    <row r="226" spans="2:6" ht="15" x14ac:dyDescent="0.25">
      <c r="B226" s="12" t="s">
        <v>141</v>
      </c>
      <c r="C226" s="13" t="s">
        <v>221</v>
      </c>
      <c r="D226" s="85" t="s">
        <v>222</v>
      </c>
      <c r="E226" s="31" t="s">
        <v>223</v>
      </c>
      <c r="F226" s="14" t="s">
        <v>28</v>
      </c>
    </row>
    <row r="227" spans="2:6" ht="15" x14ac:dyDescent="0.25">
      <c r="B227" s="12" t="s">
        <v>162</v>
      </c>
      <c r="C227" s="13" t="s">
        <v>137</v>
      </c>
      <c r="D227" s="85" t="s">
        <v>66</v>
      </c>
      <c r="E227" s="14" t="s">
        <v>224</v>
      </c>
      <c r="F227" s="14" t="s">
        <v>116</v>
      </c>
    </row>
    <row r="228" spans="2:6" ht="15" x14ac:dyDescent="0.25">
      <c r="B228" s="12" t="s">
        <v>130</v>
      </c>
      <c r="C228" s="13" t="s">
        <v>225</v>
      </c>
      <c r="D228" s="85" t="s">
        <v>226</v>
      </c>
      <c r="E228" s="14" t="s">
        <v>227</v>
      </c>
      <c r="F228" s="14" t="s">
        <v>110</v>
      </c>
    </row>
    <row r="229" spans="2:6" ht="15" x14ac:dyDescent="0.25">
      <c r="B229" s="12" t="s">
        <v>154</v>
      </c>
      <c r="C229" s="13" t="s">
        <v>228</v>
      </c>
      <c r="D229" s="85" t="s">
        <v>229</v>
      </c>
      <c r="E229" s="14" t="s">
        <v>162</v>
      </c>
      <c r="F229" s="14" t="s">
        <v>114</v>
      </c>
    </row>
    <row r="230" spans="2:6" ht="15" x14ac:dyDescent="0.25">
      <c r="B230" s="12" t="s">
        <v>71</v>
      </c>
      <c r="C230" s="13" t="s">
        <v>141</v>
      </c>
      <c r="D230" s="85" t="s">
        <v>230</v>
      </c>
      <c r="E230" s="14" t="s">
        <v>192</v>
      </c>
      <c r="F230" s="14" t="s">
        <v>117</v>
      </c>
    </row>
    <row r="231" spans="2:6" ht="15" x14ac:dyDescent="0.25">
      <c r="B231" s="12" t="s">
        <v>70</v>
      </c>
      <c r="C231" s="13" t="s">
        <v>165</v>
      </c>
      <c r="D231" s="86" t="s">
        <v>231</v>
      </c>
      <c r="E231" s="31" t="s">
        <v>190</v>
      </c>
      <c r="F231" s="14" t="s">
        <v>232</v>
      </c>
    </row>
    <row r="232" spans="2:6" ht="15" x14ac:dyDescent="0.25">
      <c r="B232" s="12" t="s">
        <v>151</v>
      </c>
      <c r="C232" s="13" t="s">
        <v>58</v>
      </c>
      <c r="D232" s="85" t="s">
        <v>229</v>
      </c>
      <c r="E232" s="14" t="s">
        <v>233</v>
      </c>
      <c r="F232" s="14" t="s">
        <v>202</v>
      </c>
    </row>
    <row r="233" spans="2:6" ht="15" x14ac:dyDescent="0.25">
      <c r="B233" s="12" t="s">
        <v>25</v>
      </c>
      <c r="C233" s="13" t="s">
        <v>16</v>
      </c>
      <c r="D233" s="77" t="s">
        <v>226</v>
      </c>
      <c r="E233" s="14" t="s">
        <v>45</v>
      </c>
      <c r="F233" s="14" t="s">
        <v>123</v>
      </c>
    </row>
    <row r="234" spans="2:6" ht="15" x14ac:dyDescent="0.25">
      <c r="B234" s="12" t="s">
        <v>99</v>
      </c>
      <c r="C234" s="51" t="s">
        <v>13</v>
      </c>
      <c r="D234" s="79" t="s">
        <v>118</v>
      </c>
      <c r="E234" s="12" t="s">
        <v>13</v>
      </c>
      <c r="F234" s="12" t="s">
        <v>13</v>
      </c>
    </row>
    <row r="235" spans="2:6" ht="15" x14ac:dyDescent="0.25">
      <c r="B235" s="12" t="s">
        <v>13</v>
      </c>
      <c r="C235" s="51" t="s">
        <v>14</v>
      </c>
      <c r="D235" s="79" t="s">
        <v>32</v>
      </c>
      <c r="E235" s="12" t="s">
        <v>11</v>
      </c>
      <c r="F235" s="12" t="s">
        <v>14</v>
      </c>
    </row>
    <row r="236" spans="2:6" ht="15" x14ac:dyDescent="0.25">
      <c r="B236" s="12" t="s">
        <v>11</v>
      </c>
      <c r="C236" s="51" t="s">
        <v>11</v>
      </c>
      <c r="D236" s="79" t="s">
        <v>219</v>
      </c>
      <c r="E236" s="12"/>
      <c r="F236" s="25" t="s">
        <v>11</v>
      </c>
    </row>
    <row r="237" spans="2:6" ht="15.6" x14ac:dyDescent="0.3">
      <c r="B237" s="70"/>
      <c r="C237" s="38"/>
      <c r="D237" s="79" t="s">
        <v>13</v>
      </c>
      <c r="E237" s="12"/>
      <c r="F237" s="41"/>
    </row>
    <row r="238" spans="2:6" ht="15" x14ac:dyDescent="0.25">
      <c r="B238" s="14"/>
      <c r="C238" s="38"/>
      <c r="D238" s="79" t="s">
        <v>14</v>
      </c>
      <c r="E238" s="14"/>
      <c r="F238" s="41"/>
    </row>
    <row r="239" spans="2:6" ht="15.6" x14ac:dyDescent="0.3">
      <c r="B239" s="14"/>
      <c r="C239" s="14"/>
      <c r="D239" s="79" t="s">
        <v>11</v>
      </c>
      <c r="E239" s="14"/>
      <c r="F239" s="70"/>
    </row>
    <row r="240" spans="2:6" ht="15.6" x14ac:dyDescent="0.3">
      <c r="B240" s="17" t="s">
        <v>52</v>
      </c>
      <c r="C240" s="52" t="s">
        <v>52</v>
      </c>
      <c r="D240" s="87" t="s">
        <v>51</v>
      </c>
      <c r="E240" s="16" t="s">
        <v>125</v>
      </c>
      <c r="F240" s="70" t="s">
        <v>52</v>
      </c>
    </row>
    <row r="241" spans="2:6" ht="13.8" x14ac:dyDescent="0.25">
      <c r="F241" s="53"/>
    </row>
    <row r="242" spans="2:6" ht="15.6" x14ac:dyDescent="0.25">
      <c r="B242" s="5" t="s">
        <v>364</v>
      </c>
      <c r="C242" s="54" t="s">
        <v>365</v>
      </c>
      <c r="D242" s="43" t="s">
        <v>367</v>
      </c>
      <c r="E242" s="49" t="s">
        <v>366</v>
      </c>
      <c r="F242" s="43" t="s">
        <v>368</v>
      </c>
    </row>
    <row r="243" spans="2:6" ht="15.6" x14ac:dyDescent="0.3">
      <c r="B243" s="25" t="s">
        <v>53</v>
      </c>
      <c r="C243" s="30" t="s">
        <v>53</v>
      </c>
      <c r="D243" s="6" t="s">
        <v>3</v>
      </c>
      <c r="E243" s="50" t="s">
        <v>3</v>
      </c>
      <c r="F243" s="30" t="s">
        <v>3</v>
      </c>
    </row>
    <row r="244" spans="2:6" ht="17.399999999999999" x14ac:dyDescent="0.25">
      <c r="B244" s="9" t="s">
        <v>57</v>
      </c>
      <c r="C244" s="9" t="s">
        <v>234</v>
      </c>
      <c r="D244" s="9" t="s">
        <v>235</v>
      </c>
      <c r="E244" s="9" t="s">
        <v>271</v>
      </c>
      <c r="F244" s="9" t="s">
        <v>236</v>
      </c>
    </row>
    <row r="245" spans="2:6" ht="15" x14ac:dyDescent="0.25">
      <c r="B245" s="12"/>
      <c r="C245" s="14"/>
      <c r="D245" s="12" t="s">
        <v>11</v>
      </c>
      <c r="E245" s="14" t="s">
        <v>11</v>
      </c>
      <c r="F245" s="25"/>
    </row>
    <row r="246" spans="2:6" ht="15" x14ac:dyDescent="0.25">
      <c r="B246" s="12" t="s">
        <v>11</v>
      </c>
      <c r="C246" s="12" t="s">
        <v>11</v>
      </c>
      <c r="D246" s="13" t="s">
        <v>16</v>
      </c>
      <c r="E246" s="12" t="s">
        <v>238</v>
      </c>
      <c r="F246" s="25" t="s">
        <v>11</v>
      </c>
    </row>
    <row r="247" spans="2:6" ht="15" x14ac:dyDescent="0.25">
      <c r="B247" s="12" t="s">
        <v>14</v>
      </c>
      <c r="C247" s="12" t="s">
        <v>13</v>
      </c>
      <c r="D247" s="12" t="s">
        <v>239</v>
      </c>
      <c r="E247" s="14" t="s">
        <v>13</v>
      </c>
      <c r="F247" s="25" t="s">
        <v>13</v>
      </c>
    </row>
    <row r="248" spans="2:6" ht="15" x14ac:dyDescent="0.25">
      <c r="B248" s="12" t="s">
        <v>13</v>
      </c>
      <c r="C248" s="12" t="s">
        <v>16</v>
      </c>
      <c r="D248" s="12" t="s">
        <v>240</v>
      </c>
      <c r="E248" s="12" t="s">
        <v>25</v>
      </c>
      <c r="F248" s="14" t="s">
        <v>99</v>
      </c>
    </row>
    <row r="249" spans="2:6" ht="15" x14ac:dyDescent="0.25">
      <c r="B249" s="14" t="s">
        <v>25</v>
      </c>
      <c r="C249" s="12" t="s">
        <v>131</v>
      </c>
      <c r="D249" s="12" t="s">
        <v>242</v>
      </c>
      <c r="E249" s="14" t="s">
        <v>241</v>
      </c>
      <c r="F249" s="14" t="s">
        <v>25</v>
      </c>
    </row>
    <row r="250" spans="2:6" ht="15" x14ac:dyDescent="0.25">
      <c r="B250" s="14" t="s">
        <v>66</v>
      </c>
      <c r="C250" s="12" t="s">
        <v>58</v>
      </c>
      <c r="D250" s="56" t="s">
        <v>243</v>
      </c>
      <c r="E250" s="14" t="s">
        <v>71</v>
      </c>
      <c r="F250" s="14" t="s">
        <v>66</v>
      </c>
    </row>
    <row r="251" spans="2:6" ht="15" x14ac:dyDescent="0.25">
      <c r="B251" s="14" t="s">
        <v>70</v>
      </c>
      <c r="C251" s="12" t="s">
        <v>138</v>
      </c>
      <c r="D251" s="56" t="s">
        <v>244</v>
      </c>
      <c r="E251" s="14" t="s">
        <v>70</v>
      </c>
      <c r="F251" s="14" t="s">
        <v>93</v>
      </c>
    </row>
    <row r="252" spans="2:6" ht="15" x14ac:dyDescent="0.25">
      <c r="B252" s="14" t="s">
        <v>71</v>
      </c>
      <c r="C252" s="12" t="s">
        <v>135</v>
      </c>
      <c r="D252" s="56" t="s">
        <v>246</v>
      </c>
      <c r="E252" s="14" t="s">
        <v>272</v>
      </c>
      <c r="F252" s="14" t="s">
        <v>90</v>
      </c>
    </row>
    <row r="253" spans="2:6" ht="15" x14ac:dyDescent="0.25">
      <c r="B253" s="14" t="s">
        <v>74</v>
      </c>
      <c r="C253" s="12" t="s">
        <v>136</v>
      </c>
      <c r="D253" s="56" t="s">
        <v>267</v>
      </c>
      <c r="E253" s="14" t="s">
        <v>273</v>
      </c>
      <c r="F253" s="14" t="s">
        <v>87</v>
      </c>
    </row>
    <row r="254" spans="2:6" ht="15" x14ac:dyDescent="0.25">
      <c r="B254" s="14" t="s">
        <v>25</v>
      </c>
      <c r="C254" s="12" t="s">
        <v>245</v>
      </c>
      <c r="D254" s="56" t="s">
        <v>243</v>
      </c>
      <c r="E254" s="14" t="s">
        <v>274</v>
      </c>
      <c r="F254" s="14" t="s">
        <v>16</v>
      </c>
    </row>
    <row r="255" spans="2:6" ht="15" x14ac:dyDescent="0.25">
      <c r="B255" s="12" t="s">
        <v>13</v>
      </c>
      <c r="C255" s="12" t="s">
        <v>221</v>
      </c>
      <c r="D255" s="56" t="s">
        <v>141</v>
      </c>
      <c r="E255" s="12" t="s">
        <v>275</v>
      </c>
      <c r="F255" s="25" t="s">
        <v>13</v>
      </c>
    </row>
    <row r="256" spans="2:6" ht="15" x14ac:dyDescent="0.25">
      <c r="B256" s="12" t="s">
        <v>14</v>
      </c>
      <c r="C256" s="12" t="s">
        <v>58</v>
      </c>
      <c r="D256" s="56" t="s">
        <v>162</v>
      </c>
      <c r="E256" s="12" t="s">
        <v>276</v>
      </c>
      <c r="F256" s="25" t="s">
        <v>14</v>
      </c>
    </row>
    <row r="257" spans="2:6" ht="15" x14ac:dyDescent="0.25">
      <c r="B257" s="12" t="s">
        <v>11</v>
      </c>
      <c r="C257" s="12" t="s">
        <v>131</v>
      </c>
      <c r="D257" s="12" t="s">
        <v>268</v>
      </c>
      <c r="E257" s="12" t="s">
        <v>68</v>
      </c>
      <c r="F257" s="25" t="s">
        <v>11</v>
      </c>
    </row>
    <row r="258" spans="2:6" ht="15" x14ac:dyDescent="0.25">
      <c r="B258" s="13"/>
      <c r="C258" s="12" t="s">
        <v>16</v>
      </c>
      <c r="D258" s="12" t="s">
        <v>98</v>
      </c>
      <c r="E258" s="14" t="s">
        <v>277</v>
      </c>
      <c r="F258" s="14"/>
    </row>
    <row r="259" spans="2:6" ht="15.6" x14ac:dyDescent="0.3">
      <c r="B259" s="13"/>
      <c r="C259" s="12" t="s">
        <v>13</v>
      </c>
      <c r="D259" s="12" t="s">
        <v>269</v>
      </c>
      <c r="E259" s="14" t="s">
        <v>84</v>
      </c>
      <c r="F259" s="57"/>
    </row>
    <row r="260" spans="2:6" ht="15" x14ac:dyDescent="0.25">
      <c r="B260" s="15"/>
      <c r="C260" s="12" t="s">
        <v>14</v>
      </c>
      <c r="D260" s="12" t="s">
        <v>270</v>
      </c>
      <c r="E260" s="14" t="s">
        <v>13</v>
      </c>
      <c r="F260" s="25"/>
    </row>
    <row r="261" spans="2:6" ht="15" x14ac:dyDescent="0.25">
      <c r="B261" s="25"/>
      <c r="C261" s="12" t="s">
        <v>11</v>
      </c>
      <c r="D261" s="12" t="s">
        <v>41</v>
      </c>
      <c r="E261" s="14" t="s">
        <v>11</v>
      </c>
      <c r="F261" s="25"/>
    </row>
    <row r="262" spans="2:6" ht="15" x14ac:dyDescent="0.25">
      <c r="B262" s="25"/>
      <c r="C262" s="41"/>
      <c r="D262" s="12" t="s">
        <v>45</v>
      </c>
      <c r="E262" s="14"/>
      <c r="F262" s="25"/>
    </row>
    <row r="263" spans="2:6" ht="15" x14ac:dyDescent="0.25">
      <c r="B263" s="14"/>
      <c r="C263" s="41"/>
      <c r="D263" s="12" t="s">
        <v>13</v>
      </c>
      <c r="E263" s="14"/>
      <c r="F263" s="14"/>
    </row>
    <row r="264" spans="2:6" ht="15.6" x14ac:dyDescent="0.3">
      <c r="B264" s="34" t="s">
        <v>51</v>
      </c>
      <c r="C264" s="16" t="s">
        <v>51</v>
      </c>
      <c r="D264" s="17" t="s">
        <v>11</v>
      </c>
      <c r="E264" s="16" t="s">
        <v>51</v>
      </c>
      <c r="F264" s="34" t="s">
        <v>51</v>
      </c>
    </row>
    <row r="266" spans="2:6" ht="15.6" x14ac:dyDescent="0.25">
      <c r="B266" s="54" t="s">
        <v>369</v>
      </c>
      <c r="C266" s="54" t="s">
        <v>370</v>
      </c>
      <c r="D266" s="5" t="s">
        <v>371</v>
      </c>
      <c r="E266" s="5" t="s">
        <v>372</v>
      </c>
      <c r="F266" s="5" t="s">
        <v>373</v>
      </c>
    </row>
    <row r="267" spans="2:6" ht="15" x14ac:dyDescent="0.25">
      <c r="B267" s="58" t="s">
        <v>3</v>
      </c>
      <c r="C267" s="7" t="s">
        <v>3</v>
      </c>
      <c r="D267" s="8" t="s">
        <v>3</v>
      </c>
      <c r="E267" s="8" t="s">
        <v>3</v>
      </c>
      <c r="F267" s="8" t="s">
        <v>3</v>
      </c>
    </row>
    <row r="268" spans="2:6" ht="17.399999999999999" x14ac:dyDescent="0.25">
      <c r="B268" s="9" t="s">
        <v>279</v>
      </c>
      <c r="C268" s="9" t="s">
        <v>247</v>
      </c>
      <c r="D268" s="9" t="s">
        <v>248</v>
      </c>
      <c r="E268" s="9" t="s">
        <v>249</v>
      </c>
      <c r="F268" s="9" t="s">
        <v>250</v>
      </c>
    </row>
    <row r="269" spans="2:6" ht="15" x14ac:dyDescent="0.25">
      <c r="B269" s="12" t="s">
        <v>11</v>
      </c>
      <c r="C269" s="14"/>
      <c r="D269" s="31"/>
      <c r="E269" s="14" t="s">
        <v>251</v>
      </c>
      <c r="F269" s="20"/>
    </row>
    <row r="270" spans="2:6" ht="15" x14ac:dyDescent="0.25">
      <c r="B270" s="12" t="s">
        <v>13</v>
      </c>
      <c r="C270" s="12" t="s">
        <v>11</v>
      </c>
      <c r="D270" s="12" t="s">
        <v>11</v>
      </c>
      <c r="E270" s="14" t="s">
        <v>13</v>
      </c>
      <c r="F270" s="12" t="s">
        <v>11</v>
      </c>
    </row>
    <row r="271" spans="2:6" ht="15" x14ac:dyDescent="0.25">
      <c r="B271" s="12" t="s">
        <v>58</v>
      </c>
      <c r="C271" s="12" t="s">
        <v>13</v>
      </c>
      <c r="D271" s="12" t="s">
        <v>13</v>
      </c>
      <c r="E271" s="14" t="s">
        <v>61</v>
      </c>
      <c r="F271" s="12" t="s">
        <v>13</v>
      </c>
    </row>
    <row r="272" spans="2:6" ht="15.6" x14ac:dyDescent="0.3">
      <c r="B272" s="64" t="s">
        <v>283</v>
      </c>
      <c r="C272" s="14" t="s">
        <v>252</v>
      </c>
      <c r="D272" s="14" t="s">
        <v>123</v>
      </c>
      <c r="E272" s="14" t="s">
        <v>253</v>
      </c>
      <c r="F272" s="14" t="s">
        <v>99</v>
      </c>
    </row>
    <row r="273" spans="2:6" ht="15" x14ac:dyDescent="0.25">
      <c r="B273" s="12" t="s">
        <v>62</v>
      </c>
      <c r="C273" s="14" t="s">
        <v>254</v>
      </c>
      <c r="D273" s="14" t="s">
        <v>68</v>
      </c>
      <c r="E273" s="12" t="s">
        <v>255</v>
      </c>
      <c r="F273" s="14" t="s">
        <v>256</v>
      </c>
    </row>
    <row r="274" spans="2:6" ht="15" x14ac:dyDescent="0.25">
      <c r="B274" s="12" t="s">
        <v>64</v>
      </c>
      <c r="C274" s="14" t="s">
        <v>25</v>
      </c>
      <c r="D274" s="14" t="s">
        <v>110</v>
      </c>
      <c r="E274" s="14" t="s">
        <v>28</v>
      </c>
      <c r="F274" s="14" t="s">
        <v>25</v>
      </c>
    </row>
    <row r="275" spans="2:6" ht="15" x14ac:dyDescent="0.25">
      <c r="B275" s="12" t="s">
        <v>67</v>
      </c>
      <c r="C275" s="14" t="s">
        <v>74</v>
      </c>
      <c r="D275" s="14" t="s">
        <v>32</v>
      </c>
      <c r="E275" s="14" t="s">
        <v>32</v>
      </c>
      <c r="F275" s="14" t="s">
        <v>257</v>
      </c>
    </row>
    <row r="276" spans="2:6" ht="15" x14ac:dyDescent="0.25">
      <c r="B276" s="12" t="s">
        <v>25</v>
      </c>
      <c r="C276" s="14" t="s">
        <v>71</v>
      </c>
      <c r="D276" s="12" t="s">
        <v>28</v>
      </c>
      <c r="E276" s="14" t="s">
        <v>258</v>
      </c>
      <c r="F276" s="14" t="s">
        <v>98</v>
      </c>
    </row>
    <row r="277" spans="2:6" ht="15" x14ac:dyDescent="0.25">
      <c r="B277" s="13" t="s">
        <v>72</v>
      </c>
      <c r="C277" s="14" t="s">
        <v>259</v>
      </c>
      <c r="D277" s="12" t="s">
        <v>61</v>
      </c>
      <c r="E277" s="14" t="s">
        <v>260</v>
      </c>
      <c r="F277" s="14" t="s">
        <v>220</v>
      </c>
    </row>
    <row r="278" spans="2:6" ht="15" x14ac:dyDescent="0.25">
      <c r="B278" s="13" t="s">
        <v>45</v>
      </c>
      <c r="C278" s="14" t="s">
        <v>74</v>
      </c>
      <c r="D278" s="14" t="s">
        <v>13</v>
      </c>
      <c r="E278" s="14" t="s">
        <v>261</v>
      </c>
      <c r="F278" s="14" t="s">
        <v>16</v>
      </c>
    </row>
    <row r="279" spans="2:6" ht="15" x14ac:dyDescent="0.25">
      <c r="B279" s="13" t="s">
        <v>13</v>
      </c>
      <c r="C279" s="14" t="s">
        <v>25</v>
      </c>
      <c r="D279" s="12" t="s">
        <v>14</v>
      </c>
      <c r="E279" s="31" t="s">
        <v>262</v>
      </c>
      <c r="F279" s="14" t="s">
        <v>13</v>
      </c>
    </row>
    <row r="280" spans="2:6" ht="15" x14ac:dyDescent="0.25">
      <c r="B280" s="14" t="s">
        <v>11</v>
      </c>
      <c r="C280" s="14" t="s">
        <v>99</v>
      </c>
      <c r="D280" s="12" t="s">
        <v>11</v>
      </c>
      <c r="E280" s="14" t="s">
        <v>25</v>
      </c>
      <c r="F280" s="14" t="s">
        <v>263</v>
      </c>
    </row>
    <row r="281" spans="2:6" ht="15.6" x14ac:dyDescent="0.3">
      <c r="B281" s="22" t="s">
        <v>284</v>
      </c>
      <c r="C281" s="12" t="s">
        <v>13</v>
      </c>
      <c r="D281" s="12"/>
      <c r="E281" s="14" t="s">
        <v>84</v>
      </c>
      <c r="F281" s="14" t="s">
        <v>264</v>
      </c>
    </row>
    <row r="282" spans="2:6" ht="15" x14ac:dyDescent="0.25">
      <c r="B282" s="23" t="s">
        <v>25</v>
      </c>
      <c r="C282" s="12" t="s">
        <v>14</v>
      </c>
      <c r="D282" s="12"/>
      <c r="E282" s="12" t="s">
        <v>13</v>
      </c>
      <c r="F282" s="14" t="s">
        <v>124</v>
      </c>
    </row>
    <row r="283" spans="2:6" ht="15" x14ac:dyDescent="0.25">
      <c r="B283" s="24" t="s">
        <v>278</v>
      </c>
      <c r="C283" s="12" t="s">
        <v>11</v>
      </c>
      <c r="D283" s="12"/>
      <c r="E283" s="12" t="s">
        <v>265</v>
      </c>
      <c r="F283" s="14" t="s">
        <v>11</v>
      </c>
    </row>
    <row r="284" spans="2:6" ht="15" x14ac:dyDescent="0.25">
      <c r="B284" s="24" t="s">
        <v>45</v>
      </c>
      <c r="C284" s="12"/>
      <c r="D284" s="12"/>
      <c r="E284" s="12" t="s">
        <v>11</v>
      </c>
      <c r="F284" s="14"/>
    </row>
    <row r="285" spans="2:6" ht="15" x14ac:dyDescent="0.25">
      <c r="B285" s="24" t="s">
        <v>13</v>
      </c>
      <c r="C285" s="51"/>
      <c r="D285" s="12"/>
      <c r="E285" s="12"/>
      <c r="F285" s="14"/>
    </row>
    <row r="286" spans="2:6" ht="13.8" x14ac:dyDescent="0.25">
      <c r="B286" s="33" t="s">
        <v>52</v>
      </c>
      <c r="C286" s="33" t="s">
        <v>52</v>
      </c>
      <c r="D286" s="17" t="s">
        <v>51</v>
      </c>
      <c r="E286" s="34" t="s">
        <v>103</v>
      </c>
      <c r="F286" s="17" t="s">
        <v>52</v>
      </c>
    </row>
    <row r="287" spans="2:6" ht="13.8" x14ac:dyDescent="0.25">
      <c r="B287" s="35"/>
      <c r="C287" s="35"/>
      <c r="D287" s="35"/>
      <c r="E287" s="46"/>
      <c r="F287" s="35"/>
    </row>
    <row r="288" spans="2:6" ht="13.8" x14ac:dyDescent="0.25">
      <c r="B288" s="35"/>
      <c r="C288" s="35"/>
      <c r="D288" s="35"/>
      <c r="E288" s="46"/>
      <c r="F288" s="35"/>
    </row>
    <row r="289" spans="3:6" ht="13.8" x14ac:dyDescent="0.25">
      <c r="C289" s="35"/>
      <c r="D289" s="35"/>
      <c r="E289" s="46"/>
      <c r="F289" s="35"/>
    </row>
    <row r="290" spans="3:6" ht="13.8" x14ac:dyDescent="0.25">
      <c r="C290" s="35"/>
      <c r="D290" s="35"/>
      <c r="E290" s="46"/>
      <c r="F290" s="35"/>
    </row>
    <row r="291" spans="3:6" ht="13.8" x14ac:dyDescent="0.25">
      <c r="C291" s="35"/>
      <c r="D291" s="35"/>
      <c r="E291" s="46"/>
      <c r="F291" s="35"/>
    </row>
    <row r="292" spans="3:6" ht="13.8" x14ac:dyDescent="0.25">
      <c r="C292" s="35"/>
      <c r="D292" s="35"/>
      <c r="E292" s="46"/>
      <c r="F292" s="35"/>
    </row>
    <row r="293" spans="3:6" ht="13.8" x14ac:dyDescent="0.25">
      <c r="C293" s="35"/>
      <c r="D293" s="35"/>
      <c r="E293" s="46"/>
      <c r="F293" s="35"/>
    </row>
    <row r="294" spans="3:6" ht="13.8" x14ac:dyDescent="0.25">
      <c r="C294" s="35"/>
      <c r="D294" s="35"/>
      <c r="E294" s="46"/>
      <c r="F294" s="35"/>
    </row>
    <row r="295" spans="3:6" ht="13.8" x14ac:dyDescent="0.25">
      <c r="C295" s="35"/>
      <c r="D295" s="35"/>
      <c r="E295" s="46"/>
      <c r="F295" s="35"/>
    </row>
    <row r="296" spans="3:6" ht="13.8" x14ac:dyDescent="0.25">
      <c r="C296" s="35"/>
      <c r="D296" s="35"/>
      <c r="E296" s="46"/>
      <c r="F296" s="35"/>
    </row>
    <row r="297" spans="3:6" ht="13.8" x14ac:dyDescent="0.25">
      <c r="C297" s="35"/>
      <c r="D297" s="35"/>
      <c r="E297" s="46"/>
      <c r="F297" s="35"/>
    </row>
    <row r="298" spans="3:6" ht="13.8" x14ac:dyDescent="0.25">
      <c r="C298" s="35"/>
      <c r="D298" s="35"/>
      <c r="E298" s="46"/>
      <c r="F298" s="35"/>
    </row>
    <row r="299" spans="3:6" ht="13.8" x14ac:dyDescent="0.25">
      <c r="C299" s="35"/>
      <c r="D299" s="35"/>
      <c r="E299" s="46"/>
      <c r="F299" s="35"/>
    </row>
    <row r="300" spans="3:6" ht="13.8" x14ac:dyDescent="0.25">
      <c r="C300" s="35"/>
      <c r="D300" s="35"/>
      <c r="E300" s="46"/>
      <c r="F300" s="35"/>
    </row>
    <row r="301" spans="3:6" ht="13.8" x14ac:dyDescent="0.25">
      <c r="C301" s="35"/>
      <c r="D301" s="35"/>
      <c r="E301" s="46"/>
      <c r="F301" s="35"/>
    </row>
    <row r="302" spans="3:6" ht="13.8" x14ac:dyDescent="0.25">
      <c r="C302" s="35"/>
      <c r="D302" s="35"/>
      <c r="E302" s="46"/>
      <c r="F302" s="35"/>
    </row>
    <row r="303" spans="3:6" ht="13.8" x14ac:dyDescent="0.25">
      <c r="C303" s="35"/>
      <c r="D303" s="35"/>
      <c r="E303" s="46"/>
      <c r="F303" s="35"/>
    </row>
    <row r="304" spans="3:6" ht="13.8" x14ac:dyDescent="0.25">
      <c r="C304" s="35"/>
      <c r="D304" s="35"/>
      <c r="E304" s="46"/>
      <c r="F304" s="35"/>
    </row>
    <row r="305" spans="2:6" ht="13.8" x14ac:dyDescent="0.25">
      <c r="C305" s="35"/>
      <c r="D305" s="35"/>
      <c r="E305" s="46"/>
      <c r="F305" s="35"/>
    </row>
    <row r="306" spans="2:6" ht="13.2" customHeight="1" x14ac:dyDescent="0.25">
      <c r="C306" s="35"/>
      <c r="D306" s="35"/>
      <c r="E306" s="46"/>
      <c r="F306" s="35"/>
    </row>
    <row r="307" spans="2:6" ht="13.8" x14ac:dyDescent="0.25">
      <c r="C307" s="35"/>
      <c r="D307" s="35"/>
      <c r="E307" s="46"/>
      <c r="F307" s="35"/>
    </row>
    <row r="308" spans="2:6" ht="13.8" x14ac:dyDescent="0.25">
      <c r="C308" s="35"/>
      <c r="D308" s="35"/>
      <c r="E308" s="46"/>
      <c r="F308" s="35"/>
    </row>
    <row r="309" spans="2:6" ht="13.8" x14ac:dyDescent="0.25">
      <c r="C309" s="35"/>
      <c r="D309" s="35"/>
      <c r="E309" s="46"/>
      <c r="F309" s="35"/>
    </row>
    <row r="310" spans="2:6" ht="13.8" x14ac:dyDescent="0.25">
      <c r="B310" s="35"/>
      <c r="C310" s="35"/>
      <c r="D310" s="35"/>
      <c r="E310" s="46"/>
      <c r="F310" s="35"/>
    </row>
    <row r="311" spans="2:6" ht="15.6" x14ac:dyDescent="0.3">
      <c r="B311" s="68"/>
      <c r="C311" s="35"/>
      <c r="D311" s="35"/>
      <c r="E311" s="46"/>
      <c r="F311" s="35"/>
    </row>
    <row r="312" spans="2:6" ht="3" customHeight="1" x14ac:dyDescent="0.25"/>
  </sheetData>
  <mergeCells count="4">
    <mergeCell ref="C2:E2"/>
    <mergeCell ref="C3:E3"/>
    <mergeCell ref="C4:E4"/>
    <mergeCell ref="B72:F72"/>
  </mergeCells>
  <phoneticPr fontId="30" type="noConversion"/>
  <conditionalFormatting sqref="B2:C25 A2:A46 D6:F25 B26:F27 F27:F41 E28 B28:D41 B42:F46 A47:F47 A48:A58 B48:D67 F48:F67 E48:E68 A60:A70 G67:G70 F73:F98 E75:E88 B75:D98 E95:E101 B100:D119 F100:F119 E103:E139 B121:D140 F121:F140 E141 B145:F166 I145:I166 B167:E167 B169:D170 F169:F170 D169:E188 B171:C185 F172:F173 B186:D191 F187:F189 E187:E191 D190:F191 C193:F213 B193:B215 C214:E215 F215:F236 C217:E218 B217:B239 C219:D238 D219:E240 F238:F241 C239 B240:D240 B242:B257 C242:F264 B260:B264 B266:F286 B287:B288 C287:F311 B310:B311">
    <cfRule type="cellIs" priority="125" stopIfTrue="1" operator="between">
      <formula>"a1f1"</formula>
      <formula>"a8f82"</formula>
    </cfRule>
  </conditionalFormatting>
  <printOptions horizontalCentered="1" verticalCentered="1"/>
  <pageMargins left="0" right="0" top="0" bottom="0" header="0" footer="0"/>
  <pageSetup paperSize="9" scale="74" orientation="portrait" r:id="rId1"/>
  <headerFooter alignWithMargins="0">
    <oddFooter>&amp;L
Fichier &amp;F 
                         &amp;C
&amp;RPage &amp;P sur 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311"/>
  <sheetViews>
    <sheetView topLeftCell="A7" workbookViewId="0">
      <selection activeCell="I25" sqref="I25"/>
    </sheetView>
  </sheetViews>
  <sheetFormatPr baseColWidth="10" defaultColWidth="10.77734375" defaultRowHeight="13.2" x14ac:dyDescent="0.25"/>
  <cols>
    <col min="1" max="1" width="1.44140625" style="2" customWidth="1"/>
    <col min="2" max="2" width="27.44140625" style="2" customWidth="1"/>
    <col min="3" max="6" width="26.6640625" style="2" customWidth="1"/>
    <col min="7" max="16384" width="10.77734375" style="2"/>
  </cols>
  <sheetData>
    <row r="2" spans="2:6" ht="34.200000000000003" x14ac:dyDescent="0.8">
      <c r="B2" s="1"/>
      <c r="C2" s="181" t="s">
        <v>0</v>
      </c>
      <c r="D2" s="181"/>
      <c r="E2" s="181"/>
      <c r="F2" s="1"/>
    </row>
    <row r="3" spans="2:6" ht="20.399999999999999" x14ac:dyDescent="0.35">
      <c r="B3" s="1"/>
      <c r="C3" s="182" t="s">
        <v>412</v>
      </c>
      <c r="D3" s="182"/>
      <c r="E3" s="182"/>
      <c r="F3" s="1"/>
    </row>
    <row r="4" spans="2:6" ht="17.399999999999999" x14ac:dyDescent="0.3">
      <c r="B4" s="1"/>
      <c r="C4" s="183" t="s">
        <v>1</v>
      </c>
      <c r="D4" s="183"/>
      <c r="E4" s="183"/>
      <c r="F4" s="3" t="s">
        <v>2</v>
      </c>
    </row>
    <row r="5" spans="2:6" ht="17.399999999999999" x14ac:dyDescent="0.3">
      <c r="B5" s="1"/>
      <c r="C5" s="73" t="s">
        <v>411</v>
      </c>
      <c r="D5" s="74"/>
      <c r="E5" s="74"/>
      <c r="F5" s="75"/>
    </row>
    <row r="6" spans="2:6" ht="17.399999999999999" x14ac:dyDescent="0.3">
      <c r="B6" s="1"/>
      <c r="C6" s="4"/>
      <c r="D6" s="4"/>
      <c r="E6" s="4"/>
      <c r="F6" s="4"/>
    </row>
    <row r="7" spans="2:6" ht="15.6" x14ac:dyDescent="0.25">
      <c r="B7" s="5" t="s">
        <v>323</v>
      </c>
      <c r="C7" s="5" t="s">
        <v>326</v>
      </c>
      <c r="D7" s="5" t="s">
        <v>331</v>
      </c>
      <c r="E7" s="5" t="s">
        <v>351</v>
      </c>
      <c r="F7" s="54" t="s">
        <v>365</v>
      </c>
    </row>
    <row r="8" spans="2:6" ht="15.6" x14ac:dyDescent="0.3">
      <c r="B8" s="7" t="s">
        <v>3</v>
      </c>
      <c r="C8" s="7" t="s">
        <v>53</v>
      </c>
      <c r="D8" s="6" t="s">
        <v>77</v>
      </c>
      <c r="E8" s="30" t="s">
        <v>53</v>
      </c>
      <c r="F8" s="30" t="s">
        <v>53</v>
      </c>
    </row>
    <row r="9" spans="2:6" ht="17.399999999999999" x14ac:dyDescent="0.25">
      <c r="B9" s="9" t="s">
        <v>282</v>
      </c>
      <c r="C9" s="9" t="s">
        <v>79</v>
      </c>
      <c r="D9" s="9" t="s">
        <v>81</v>
      </c>
      <c r="E9" s="9" t="s">
        <v>218</v>
      </c>
      <c r="F9" s="9" t="s">
        <v>234</v>
      </c>
    </row>
    <row r="10" spans="2:6" ht="15" x14ac:dyDescent="0.25">
      <c r="C10" s="14" t="s">
        <v>11</v>
      </c>
      <c r="D10" s="12"/>
      <c r="E10" s="14"/>
      <c r="F10" s="14"/>
    </row>
    <row r="11" spans="2:6" ht="15" x14ac:dyDescent="0.25">
      <c r="B11" s="63" t="s">
        <v>11</v>
      </c>
      <c r="C11" s="14" t="s">
        <v>13</v>
      </c>
      <c r="D11" s="14" t="s">
        <v>11</v>
      </c>
      <c r="E11" s="12" t="s">
        <v>11</v>
      </c>
      <c r="F11" s="12" t="s">
        <v>11</v>
      </c>
    </row>
    <row r="12" spans="2:6" ht="15" x14ac:dyDescent="0.25">
      <c r="B12" s="63" t="s">
        <v>14</v>
      </c>
      <c r="C12" s="14" t="s">
        <v>45</v>
      </c>
      <c r="D12" s="14" t="s">
        <v>45</v>
      </c>
      <c r="E12" s="14" t="s">
        <v>14</v>
      </c>
      <c r="F12" s="12" t="s">
        <v>13</v>
      </c>
    </row>
    <row r="13" spans="2:6" ht="15" x14ac:dyDescent="0.25">
      <c r="B13" s="63" t="s">
        <v>13</v>
      </c>
      <c r="C13" s="14" t="s">
        <v>25</v>
      </c>
      <c r="D13" s="14" t="s">
        <v>25</v>
      </c>
      <c r="E13" s="12" t="s">
        <v>13</v>
      </c>
      <c r="F13" s="12" t="s">
        <v>16</v>
      </c>
    </row>
    <row r="14" spans="2:6" ht="15" x14ac:dyDescent="0.25">
      <c r="B14" s="63" t="s">
        <v>61</v>
      </c>
      <c r="C14" s="14" t="s">
        <v>83</v>
      </c>
      <c r="D14" s="12" t="s">
        <v>83</v>
      </c>
      <c r="E14" s="14" t="s">
        <v>18</v>
      </c>
      <c r="F14" s="12" t="s">
        <v>131</v>
      </c>
    </row>
    <row r="15" spans="2:6" ht="15" x14ac:dyDescent="0.25">
      <c r="B15" s="63" t="s">
        <v>28</v>
      </c>
      <c r="C15" s="14" t="s">
        <v>85</v>
      </c>
      <c r="D15" s="14" t="s">
        <v>85</v>
      </c>
      <c r="E15" s="14" t="s">
        <v>23</v>
      </c>
      <c r="F15" s="12" t="s">
        <v>58</v>
      </c>
    </row>
    <row r="16" spans="2:6" ht="15" x14ac:dyDescent="0.25">
      <c r="B16" s="63" t="s">
        <v>32</v>
      </c>
      <c r="C16" s="14" t="s">
        <v>88</v>
      </c>
      <c r="D16" s="14" t="s">
        <v>88</v>
      </c>
      <c r="E16" s="14" t="s">
        <v>28</v>
      </c>
      <c r="F16" s="12" t="s">
        <v>138</v>
      </c>
    </row>
    <row r="17" spans="2:6" ht="15" x14ac:dyDescent="0.25">
      <c r="B17" s="63" t="s">
        <v>110</v>
      </c>
      <c r="C17" s="14" t="s">
        <v>94</v>
      </c>
      <c r="D17" s="14" t="s">
        <v>91</v>
      </c>
      <c r="E17" s="14" t="s">
        <v>116</v>
      </c>
      <c r="F17" s="12" t="s">
        <v>135</v>
      </c>
    </row>
    <row r="18" spans="2:6" ht="15" x14ac:dyDescent="0.25">
      <c r="B18" s="63" t="s">
        <v>68</v>
      </c>
      <c r="C18" s="14" t="s">
        <v>95</v>
      </c>
      <c r="D18" s="14" t="s">
        <v>94</v>
      </c>
      <c r="E18" s="14" t="s">
        <v>110</v>
      </c>
      <c r="F18" s="12" t="s">
        <v>136</v>
      </c>
    </row>
    <row r="19" spans="2:6" ht="15" x14ac:dyDescent="0.25">
      <c r="B19" s="63" t="s">
        <v>123</v>
      </c>
      <c r="C19" s="14" t="s">
        <v>88</v>
      </c>
      <c r="D19" s="14" t="s">
        <v>96</v>
      </c>
      <c r="E19" s="14" t="s">
        <v>114</v>
      </c>
      <c r="F19" s="12" t="s">
        <v>245</v>
      </c>
    </row>
    <row r="20" spans="2:6" ht="15" x14ac:dyDescent="0.25">
      <c r="B20" s="63" t="s">
        <v>13</v>
      </c>
      <c r="C20" s="14" t="s">
        <v>68</v>
      </c>
      <c r="D20" s="31" t="s">
        <v>97</v>
      </c>
      <c r="E20" s="14" t="s">
        <v>117</v>
      </c>
      <c r="F20" s="12" t="s">
        <v>221</v>
      </c>
    </row>
    <row r="21" spans="2:6" ht="15" x14ac:dyDescent="0.25">
      <c r="B21" s="63" t="s">
        <v>14</v>
      </c>
      <c r="C21" s="14" t="s">
        <v>32</v>
      </c>
      <c r="D21" s="14" t="s">
        <v>100</v>
      </c>
      <c r="E21" s="14" t="s">
        <v>232</v>
      </c>
      <c r="F21" s="12" t="s">
        <v>58</v>
      </c>
    </row>
    <row r="22" spans="2:6" ht="15" x14ac:dyDescent="0.25">
      <c r="B22" s="63" t="s">
        <v>11</v>
      </c>
      <c r="C22" s="14" t="s">
        <v>84</v>
      </c>
      <c r="D22" s="14" t="s">
        <v>88</v>
      </c>
      <c r="E22" s="14" t="s">
        <v>202</v>
      </c>
      <c r="F22" s="12" t="s">
        <v>131</v>
      </c>
    </row>
    <row r="23" spans="2:6" ht="15" x14ac:dyDescent="0.25">
      <c r="B23" s="14"/>
      <c r="C23" s="14" t="s">
        <v>13</v>
      </c>
      <c r="D23" s="12" t="s">
        <v>68</v>
      </c>
      <c r="E23" s="14" t="s">
        <v>123</v>
      </c>
      <c r="F23" s="12" t="s">
        <v>16</v>
      </c>
    </row>
    <row r="24" spans="2:6" ht="15" x14ac:dyDescent="0.25">
      <c r="B24" s="14"/>
      <c r="C24" s="14" t="s">
        <v>11</v>
      </c>
      <c r="D24" s="12" t="s">
        <v>101</v>
      </c>
      <c r="E24" s="12" t="s">
        <v>13</v>
      </c>
      <c r="F24" s="12" t="s">
        <v>13</v>
      </c>
    </row>
    <row r="25" spans="2:6" ht="15" x14ac:dyDescent="0.25">
      <c r="B25" s="14"/>
      <c r="C25" s="17" t="s">
        <v>102</v>
      </c>
      <c r="D25" s="12" t="s">
        <v>84</v>
      </c>
      <c r="E25" s="12" t="s">
        <v>14</v>
      </c>
      <c r="F25" s="12" t="s">
        <v>14</v>
      </c>
    </row>
    <row r="26" spans="2:6" ht="15.6" x14ac:dyDescent="0.25">
      <c r="B26" s="25"/>
      <c r="C26" s="5"/>
      <c r="D26" s="12" t="s">
        <v>11</v>
      </c>
      <c r="E26" s="25" t="s">
        <v>11</v>
      </c>
      <c r="F26" s="12" t="s">
        <v>11</v>
      </c>
    </row>
    <row r="27" spans="2:6" ht="15" x14ac:dyDescent="0.25">
      <c r="B27" s="26" t="s">
        <v>52</v>
      </c>
      <c r="C27" s="7"/>
      <c r="D27" s="44"/>
      <c r="E27" s="41"/>
      <c r="F27" s="41"/>
    </row>
    <row r="28" spans="2:6" ht="17.399999999999999" x14ac:dyDescent="0.25">
      <c r="B28" s="9"/>
      <c r="C28" s="9"/>
      <c r="D28" s="14"/>
      <c r="E28" s="14"/>
      <c r="F28" s="41"/>
    </row>
    <row r="29" spans="2:6" ht="15.6" x14ac:dyDescent="0.3">
      <c r="B29" s="12"/>
      <c r="C29" s="12"/>
      <c r="D29" s="14"/>
      <c r="E29" s="34" t="s">
        <v>52</v>
      </c>
      <c r="F29" s="16" t="s">
        <v>51</v>
      </c>
    </row>
    <row r="30" spans="2:6" ht="15" x14ac:dyDescent="0.25">
      <c r="B30" s="12"/>
      <c r="C30" s="14"/>
      <c r="D30" s="34" t="s">
        <v>102</v>
      </c>
      <c r="E30" s="63"/>
      <c r="F30" s="12"/>
    </row>
    <row r="31" spans="2:6" ht="15" x14ac:dyDescent="0.25">
      <c r="B31" s="12"/>
      <c r="C31" s="14"/>
      <c r="D31" s="14"/>
      <c r="E31" s="63"/>
      <c r="F31" s="12"/>
    </row>
    <row r="32" spans="2:6" ht="15.6" x14ac:dyDescent="0.3">
      <c r="B32" s="64"/>
      <c r="C32" s="14"/>
      <c r="D32" s="14"/>
      <c r="E32" s="63"/>
      <c r="F32" s="12"/>
    </row>
    <row r="33" spans="2:6" ht="15" x14ac:dyDescent="0.25">
      <c r="B33" s="12"/>
      <c r="C33" s="14"/>
      <c r="D33" s="14"/>
      <c r="E33" s="63"/>
      <c r="F33" s="14"/>
    </row>
    <row r="34" spans="2:6" ht="15" x14ac:dyDescent="0.25">
      <c r="B34" s="12"/>
      <c r="C34" s="14"/>
      <c r="D34" s="14"/>
      <c r="E34" s="63"/>
      <c r="F34" s="14"/>
    </row>
    <row r="35" spans="2:6" ht="15" x14ac:dyDescent="0.25">
      <c r="B35" s="12"/>
      <c r="C35" s="14"/>
      <c r="D35" s="14"/>
      <c r="E35" s="63"/>
      <c r="F35" s="14"/>
    </row>
    <row r="36" spans="2:6" ht="15" x14ac:dyDescent="0.25">
      <c r="B36" s="12"/>
      <c r="C36" s="14"/>
      <c r="D36" s="14"/>
      <c r="E36" s="63"/>
      <c r="F36" s="14"/>
    </row>
    <row r="37" spans="2:6" ht="15" x14ac:dyDescent="0.25">
      <c r="B37" s="13"/>
      <c r="C37" s="14"/>
      <c r="D37" s="14"/>
      <c r="E37" s="63"/>
      <c r="F37" s="14"/>
    </row>
    <row r="38" spans="2:6" ht="15" x14ac:dyDescent="0.25">
      <c r="B38" s="13"/>
      <c r="C38" s="14"/>
      <c r="D38" s="14"/>
      <c r="E38" s="63"/>
      <c r="F38" s="14"/>
    </row>
    <row r="39" spans="2:6" ht="15" x14ac:dyDescent="0.25">
      <c r="B39" s="13"/>
      <c r="C39" s="14"/>
      <c r="D39" s="14"/>
      <c r="E39" s="63"/>
      <c r="F39" s="12"/>
    </row>
    <row r="40" spans="2:6" ht="15" x14ac:dyDescent="0.25">
      <c r="B40" s="14"/>
      <c r="C40" s="14"/>
      <c r="D40" s="14"/>
      <c r="E40" s="63"/>
      <c r="F40" s="12"/>
    </row>
    <row r="41" spans="2:6" ht="15.6" x14ac:dyDescent="0.3">
      <c r="B41" s="22"/>
      <c r="C41" s="14"/>
      <c r="D41" s="14"/>
      <c r="E41" s="63"/>
      <c r="F41" s="12"/>
    </row>
    <row r="42" spans="2:6" ht="15" x14ac:dyDescent="0.25">
      <c r="B42" s="23"/>
      <c r="C42" s="14"/>
      <c r="D42" s="14"/>
      <c r="E42" s="14"/>
      <c r="F42" s="14"/>
    </row>
    <row r="43" spans="2:6" ht="15" x14ac:dyDescent="0.25">
      <c r="B43" s="24"/>
      <c r="C43" s="13"/>
      <c r="D43" s="14"/>
      <c r="E43" s="14"/>
      <c r="F43" s="14"/>
    </row>
    <row r="44" spans="2:6" ht="15" x14ac:dyDescent="0.25">
      <c r="B44" s="24"/>
      <c r="C44" s="13"/>
      <c r="D44" s="14"/>
      <c r="E44" s="14"/>
      <c r="F44" s="14"/>
    </row>
    <row r="45" spans="2:6" ht="15.6" x14ac:dyDescent="0.3">
      <c r="B45" s="24"/>
      <c r="C45" s="22"/>
      <c r="D45" s="14"/>
      <c r="E45" s="25"/>
      <c r="F45" s="14"/>
    </row>
    <row r="46" spans="2:6" ht="15.6" x14ac:dyDescent="0.3">
      <c r="B46" s="16"/>
      <c r="C46" s="15"/>
      <c r="D46" s="15"/>
      <c r="E46" s="26"/>
      <c r="F46" s="17"/>
    </row>
    <row r="47" spans="2:6" s="29" customFormat="1" x14ac:dyDescent="0.25">
      <c r="B47" s="27"/>
      <c r="C47" s="27"/>
      <c r="D47" s="28"/>
      <c r="E47" s="28"/>
      <c r="F47" s="27"/>
    </row>
    <row r="48" spans="2:6" ht="15.6" x14ac:dyDescent="0.25">
      <c r="B48" s="5"/>
      <c r="C48" s="5"/>
      <c r="D48" s="5"/>
      <c r="E48" s="76"/>
      <c r="F48" s="43"/>
    </row>
    <row r="49" spans="2:6" ht="15.6" x14ac:dyDescent="0.3">
      <c r="B49" s="6"/>
      <c r="C49" s="7"/>
      <c r="D49" s="8"/>
      <c r="E49" s="77"/>
      <c r="F49" s="8"/>
    </row>
    <row r="50" spans="2:6" ht="18" thickBot="1" x14ac:dyDescent="0.3">
      <c r="B50" s="9"/>
      <c r="C50" s="9"/>
      <c r="D50" s="9"/>
      <c r="E50" s="78"/>
      <c r="F50" s="9"/>
    </row>
    <row r="51" spans="2:6" ht="16.2" thickBot="1" x14ac:dyDescent="0.35">
      <c r="B51" s="13"/>
      <c r="C51" s="14"/>
      <c r="D51" s="62"/>
      <c r="E51" s="77"/>
      <c r="F51" s="14"/>
    </row>
    <row r="52" spans="2:6" ht="15" x14ac:dyDescent="0.25">
      <c r="B52" s="12"/>
      <c r="C52" s="14"/>
      <c r="D52" s="12"/>
      <c r="E52" s="79"/>
      <c r="F52" s="12"/>
    </row>
    <row r="53" spans="2:6" ht="15" x14ac:dyDescent="0.25">
      <c r="B53" s="14"/>
      <c r="C53" s="14"/>
      <c r="D53" s="14"/>
      <c r="E53" s="77"/>
      <c r="F53" s="14"/>
    </row>
    <row r="54" spans="2:6" ht="15" x14ac:dyDescent="0.25">
      <c r="B54" s="12"/>
      <c r="C54" s="14"/>
      <c r="D54" s="12"/>
      <c r="E54" s="79"/>
      <c r="F54" s="12"/>
    </row>
    <row r="55" spans="2:6" ht="15" x14ac:dyDescent="0.25">
      <c r="B55" s="12"/>
      <c r="C55" s="14"/>
      <c r="D55" s="12"/>
      <c r="E55" s="77"/>
      <c r="F55" s="14"/>
    </row>
    <row r="56" spans="2:6" ht="15" x14ac:dyDescent="0.25">
      <c r="B56" s="14"/>
      <c r="C56" s="14"/>
      <c r="D56" s="12"/>
      <c r="E56" s="77"/>
      <c r="F56" s="14"/>
    </row>
    <row r="57" spans="2:6" ht="15" x14ac:dyDescent="0.25">
      <c r="B57" s="14"/>
      <c r="C57" s="14"/>
      <c r="D57" s="12"/>
      <c r="E57" s="77"/>
      <c r="F57" s="14"/>
    </row>
    <row r="58" spans="2:6" ht="15" x14ac:dyDescent="0.25">
      <c r="B58" s="14"/>
      <c r="C58" s="14"/>
      <c r="D58" s="12"/>
      <c r="E58" s="77"/>
      <c r="F58" s="14"/>
    </row>
    <row r="59" spans="2:6" ht="15" x14ac:dyDescent="0.25">
      <c r="B59" s="14"/>
      <c r="C59" s="14"/>
      <c r="D59" s="12"/>
      <c r="E59" s="77"/>
      <c r="F59" s="14"/>
    </row>
    <row r="60" spans="2:6" ht="15" x14ac:dyDescent="0.25">
      <c r="B60" s="14"/>
      <c r="C60" s="14"/>
      <c r="D60" s="12"/>
      <c r="E60" s="79"/>
      <c r="F60" s="12"/>
    </row>
    <row r="61" spans="2:6" ht="15" x14ac:dyDescent="0.25">
      <c r="B61" s="14"/>
      <c r="C61" s="14"/>
      <c r="D61" s="12"/>
      <c r="E61" s="79"/>
      <c r="F61" s="12"/>
    </row>
    <row r="62" spans="2:6" ht="15" x14ac:dyDescent="0.25">
      <c r="B62" s="12"/>
      <c r="C62" s="14"/>
      <c r="D62" s="12"/>
      <c r="E62" s="77"/>
      <c r="F62" s="14"/>
    </row>
    <row r="63" spans="2:6" ht="15" x14ac:dyDescent="0.25">
      <c r="B63" s="12"/>
      <c r="C63" s="14"/>
      <c r="D63" s="32"/>
      <c r="E63" s="77"/>
      <c r="F63" s="14"/>
    </row>
    <row r="64" spans="2:6" ht="15" x14ac:dyDescent="0.25">
      <c r="B64" s="12"/>
      <c r="C64" s="14"/>
      <c r="D64" s="32"/>
      <c r="E64" s="77"/>
      <c r="F64" s="14"/>
    </row>
    <row r="65" spans="2:7" ht="15" x14ac:dyDescent="0.25">
      <c r="B65" s="14"/>
      <c r="C65" s="14"/>
      <c r="D65" s="32"/>
      <c r="E65" s="80"/>
      <c r="F65" s="32"/>
    </row>
    <row r="66" spans="2:7" ht="13.8" x14ac:dyDescent="0.25">
      <c r="B66" s="33"/>
      <c r="C66" s="17"/>
      <c r="D66" s="17"/>
      <c r="E66" s="81"/>
      <c r="F66" s="34"/>
    </row>
    <row r="67" spans="2:7" ht="15" x14ac:dyDescent="0.25">
      <c r="B67" s="35"/>
      <c r="C67" s="35"/>
      <c r="D67" s="35"/>
      <c r="E67" s="61"/>
      <c r="F67" s="35"/>
      <c r="G67" s="35"/>
    </row>
    <row r="68" spans="2:7" ht="15.6" x14ac:dyDescent="0.3">
      <c r="B68" s="36"/>
      <c r="C68" s="36"/>
      <c r="D68" s="36"/>
      <c r="E68" s="14"/>
      <c r="F68" s="36"/>
      <c r="G68" s="35"/>
    </row>
    <row r="69" spans="2:7" ht="15.6" x14ac:dyDescent="0.3">
      <c r="B69" s="71"/>
      <c r="C69" s="71"/>
      <c r="D69" s="71"/>
      <c r="E69" s="71"/>
      <c r="F69" s="71"/>
      <c r="G69" s="35"/>
    </row>
    <row r="70" spans="2:7" ht="13.8" x14ac:dyDescent="0.25">
      <c r="G70" s="35"/>
    </row>
    <row r="72" spans="2:7" ht="15.6" x14ac:dyDescent="0.3">
      <c r="B72" s="184"/>
      <c r="C72" s="184"/>
      <c r="D72" s="184"/>
      <c r="E72" s="184"/>
      <c r="F72" s="184"/>
      <c r="G72" s="37"/>
    </row>
    <row r="73" spans="2:7" ht="15.6" x14ac:dyDescent="0.3">
      <c r="B73" s="37"/>
      <c r="C73" s="37"/>
      <c r="D73" s="37"/>
      <c r="E73" s="37"/>
      <c r="F73" s="38"/>
      <c r="G73" s="37"/>
    </row>
    <row r="74" spans="2:7" ht="15.6" x14ac:dyDescent="0.3">
      <c r="B74" s="37"/>
      <c r="C74" s="37"/>
      <c r="D74" s="37"/>
      <c r="E74" s="39"/>
      <c r="F74" s="40"/>
      <c r="G74" s="37"/>
    </row>
    <row r="75" spans="2:7" ht="15.6" x14ac:dyDescent="0.25">
      <c r="B75" s="5"/>
      <c r="C75" s="5"/>
      <c r="D75" s="5"/>
      <c r="E75" s="5"/>
      <c r="F75" s="5"/>
    </row>
    <row r="76" spans="2:7" ht="15.6" x14ac:dyDescent="0.3">
      <c r="B76" s="72"/>
      <c r="C76" s="6"/>
      <c r="D76" s="13"/>
      <c r="E76" s="30"/>
      <c r="F76" s="30"/>
    </row>
    <row r="77" spans="2:7" ht="17.399999999999999" x14ac:dyDescent="0.25">
      <c r="B77" s="9"/>
      <c r="C77" s="9"/>
      <c r="D77" s="9"/>
      <c r="E77" s="9"/>
      <c r="F77" s="9"/>
    </row>
    <row r="78" spans="2:7" ht="15" x14ac:dyDescent="0.25">
      <c r="B78" s="14"/>
      <c r="C78" s="12"/>
      <c r="D78" s="14"/>
      <c r="E78" s="13"/>
      <c r="F78" s="14"/>
    </row>
    <row r="79" spans="2:7" ht="15" x14ac:dyDescent="0.25">
      <c r="B79" s="14"/>
      <c r="C79" s="14"/>
      <c r="D79" s="14"/>
      <c r="E79" s="25"/>
      <c r="F79" s="14"/>
    </row>
    <row r="80" spans="2:7" ht="15" x14ac:dyDescent="0.25">
      <c r="B80" s="14"/>
      <c r="C80" s="14"/>
      <c r="D80" s="14"/>
      <c r="E80" s="13"/>
      <c r="F80" s="14"/>
    </row>
    <row r="81" spans="2:6" ht="15" x14ac:dyDescent="0.25">
      <c r="B81" s="14"/>
      <c r="C81" s="14"/>
      <c r="D81" s="14"/>
      <c r="E81" s="25"/>
      <c r="F81" s="14"/>
    </row>
    <row r="82" spans="2:6" ht="15" x14ac:dyDescent="0.25">
      <c r="B82" s="12"/>
      <c r="C82" s="12"/>
      <c r="D82" s="12"/>
      <c r="E82" s="14"/>
      <c r="F82" s="14"/>
    </row>
    <row r="83" spans="2:6" ht="15" x14ac:dyDescent="0.25">
      <c r="B83" s="31"/>
      <c r="C83" s="14"/>
      <c r="D83" s="14"/>
      <c r="E83" s="14"/>
      <c r="F83" s="12"/>
    </row>
    <row r="84" spans="2:6" ht="15" x14ac:dyDescent="0.25">
      <c r="B84" s="14"/>
      <c r="C84" s="14"/>
      <c r="D84" s="14"/>
      <c r="E84" s="14"/>
      <c r="F84" s="31"/>
    </row>
    <row r="85" spans="2:6" ht="15" x14ac:dyDescent="0.25">
      <c r="B85" s="14"/>
      <c r="C85" s="14"/>
      <c r="D85" s="14"/>
      <c r="E85" s="14"/>
      <c r="F85" s="14"/>
    </row>
    <row r="86" spans="2:6" ht="15" x14ac:dyDescent="0.25">
      <c r="B86" s="14"/>
      <c r="C86" s="14"/>
      <c r="D86" s="31"/>
      <c r="E86" s="25"/>
      <c r="F86" s="14"/>
    </row>
    <row r="87" spans="2:6" ht="15" x14ac:dyDescent="0.25">
      <c r="B87" s="14"/>
      <c r="C87" s="14"/>
      <c r="D87" s="14"/>
      <c r="E87" s="25"/>
      <c r="F87" s="14"/>
    </row>
    <row r="88" spans="2:6" ht="15" x14ac:dyDescent="0.25">
      <c r="B88" s="31"/>
      <c r="C88" s="31"/>
      <c r="D88" s="14"/>
      <c r="E88" s="25"/>
      <c r="F88" s="14"/>
    </row>
    <row r="89" spans="2:6" ht="15" x14ac:dyDescent="0.25">
      <c r="B89" s="14"/>
      <c r="C89" s="14"/>
      <c r="D89" s="14"/>
      <c r="E89" s="41"/>
      <c r="F89" s="31"/>
    </row>
    <row r="90" spans="2:6" ht="15" x14ac:dyDescent="0.25">
      <c r="B90" s="14"/>
      <c r="C90" s="14"/>
      <c r="D90" s="14"/>
      <c r="E90" s="41"/>
      <c r="F90" s="14"/>
    </row>
    <row r="91" spans="2:6" ht="15" x14ac:dyDescent="0.25">
      <c r="B91" s="12"/>
      <c r="C91" s="12"/>
      <c r="D91" s="14"/>
      <c r="E91" s="41"/>
      <c r="F91" s="14"/>
    </row>
    <row r="92" spans="2:6" ht="15" x14ac:dyDescent="0.25">
      <c r="B92" s="12"/>
      <c r="C92" s="12"/>
      <c r="D92" s="14"/>
      <c r="E92" s="41"/>
      <c r="F92" s="12"/>
    </row>
    <row r="93" spans="2:6" ht="15" x14ac:dyDescent="0.25">
      <c r="B93" s="12"/>
      <c r="C93" s="12"/>
      <c r="D93" s="14"/>
      <c r="E93" s="41"/>
      <c r="F93" s="12"/>
    </row>
    <row r="94" spans="2:6" ht="15" x14ac:dyDescent="0.25">
      <c r="B94" s="12"/>
      <c r="C94" s="12"/>
      <c r="D94" s="14"/>
      <c r="E94" s="41"/>
      <c r="F94" s="12"/>
    </row>
    <row r="95" spans="2:6" ht="15" x14ac:dyDescent="0.25">
      <c r="B95" s="44"/>
      <c r="C95" s="44"/>
      <c r="D95" s="14"/>
      <c r="E95" s="31"/>
      <c r="F95" s="12"/>
    </row>
    <row r="96" spans="2:6" ht="15" x14ac:dyDescent="0.25">
      <c r="B96" s="14"/>
      <c r="C96" s="14"/>
      <c r="D96" s="14"/>
      <c r="E96" s="31"/>
      <c r="F96" s="12"/>
    </row>
    <row r="97" spans="2:6" ht="15" x14ac:dyDescent="0.25">
      <c r="B97" s="14"/>
      <c r="C97" s="14"/>
      <c r="D97" s="14"/>
      <c r="E97" s="31"/>
      <c r="F97" s="12"/>
    </row>
    <row r="98" spans="2:6" ht="13.8" x14ac:dyDescent="0.25">
      <c r="B98" s="34"/>
      <c r="C98" s="34"/>
      <c r="D98" s="17"/>
      <c r="E98" s="17"/>
      <c r="F98" s="17"/>
    </row>
    <row r="99" spans="2:6" ht="15.6" x14ac:dyDescent="0.3">
      <c r="B99" s="37"/>
      <c r="C99" s="37"/>
      <c r="E99" s="52"/>
    </row>
    <row r="100" spans="2:6" ht="15.6" x14ac:dyDescent="0.25">
      <c r="B100" s="5"/>
      <c r="C100" s="5"/>
      <c r="D100" s="5"/>
      <c r="E100" s="5"/>
      <c r="F100" s="5"/>
    </row>
    <row r="101" spans="2:6" ht="15" x14ac:dyDescent="0.25">
      <c r="B101" s="30"/>
      <c r="C101" s="8"/>
      <c r="D101" s="13"/>
      <c r="E101" s="14"/>
      <c r="F101" s="25"/>
    </row>
    <row r="102" spans="2:6" ht="17.399999999999999" x14ac:dyDescent="0.3">
      <c r="B102" s="9"/>
      <c r="C102" s="9"/>
      <c r="D102" s="9"/>
      <c r="E102" s="60"/>
      <c r="F102" s="9"/>
    </row>
    <row r="103" spans="2:6" ht="15" x14ac:dyDescent="0.25">
      <c r="B103" s="12"/>
      <c r="C103" s="31"/>
      <c r="D103" s="25"/>
      <c r="E103" s="12"/>
      <c r="F103" s="14"/>
    </row>
    <row r="104" spans="2:6" ht="15" x14ac:dyDescent="0.25">
      <c r="B104" s="12"/>
      <c r="C104" s="12"/>
      <c r="D104" s="13"/>
      <c r="E104" s="13"/>
      <c r="F104" s="14"/>
    </row>
    <row r="105" spans="2:6" ht="15" x14ac:dyDescent="0.25">
      <c r="B105" s="12"/>
      <c r="C105" s="12"/>
      <c r="D105" s="25"/>
      <c r="E105" s="12"/>
      <c r="F105" s="14"/>
    </row>
    <row r="106" spans="2:6" ht="15" x14ac:dyDescent="0.25">
      <c r="B106" s="12"/>
      <c r="C106" s="14"/>
      <c r="D106" s="25"/>
      <c r="E106" s="12"/>
      <c r="F106" s="14"/>
    </row>
    <row r="107" spans="2:6" ht="15" x14ac:dyDescent="0.25">
      <c r="B107" s="12"/>
      <c r="C107" s="14"/>
      <c r="D107" s="25"/>
      <c r="E107" s="12"/>
      <c r="F107" s="14"/>
    </row>
    <row r="108" spans="2:6" ht="15" x14ac:dyDescent="0.25">
      <c r="B108" s="14"/>
      <c r="C108" s="14"/>
      <c r="D108" s="14"/>
      <c r="E108" s="14"/>
      <c r="F108" s="14"/>
    </row>
    <row r="109" spans="2:6" ht="15" x14ac:dyDescent="0.25">
      <c r="B109" s="14"/>
      <c r="C109" s="14"/>
      <c r="D109" s="14"/>
      <c r="E109" s="14"/>
      <c r="F109" s="14"/>
    </row>
    <row r="110" spans="2:6" ht="15" x14ac:dyDescent="0.25">
      <c r="B110" s="14"/>
      <c r="C110" s="12"/>
      <c r="D110" s="14"/>
      <c r="E110" s="14"/>
      <c r="F110" s="14"/>
    </row>
    <row r="111" spans="2:6" ht="15" x14ac:dyDescent="0.25">
      <c r="B111" s="14"/>
      <c r="C111" s="12"/>
      <c r="D111" s="14"/>
      <c r="E111" s="14"/>
      <c r="F111" s="14"/>
    </row>
    <row r="112" spans="2:6" ht="15" x14ac:dyDescent="0.25">
      <c r="B112" s="14"/>
      <c r="C112" s="14"/>
      <c r="D112" s="14"/>
      <c r="E112" s="14"/>
      <c r="F112" s="14"/>
    </row>
    <row r="113" spans="2:10" ht="15" x14ac:dyDescent="0.25">
      <c r="B113" s="14"/>
      <c r="C113" s="12"/>
      <c r="D113" s="14"/>
      <c r="E113" s="14"/>
      <c r="F113" s="14"/>
      <c r="J113" s="88"/>
    </row>
    <row r="114" spans="2:10" ht="15" x14ac:dyDescent="0.25">
      <c r="B114" s="14"/>
      <c r="C114" s="12"/>
      <c r="D114" s="14"/>
      <c r="E114" s="14"/>
      <c r="F114" s="14"/>
    </row>
    <row r="115" spans="2:10" ht="15" x14ac:dyDescent="0.25">
      <c r="B115" s="14"/>
      <c r="C115" s="12"/>
      <c r="D115" s="14"/>
      <c r="E115" s="14"/>
      <c r="F115" s="14"/>
    </row>
    <row r="116" spans="2:10" ht="15" x14ac:dyDescent="0.25">
      <c r="B116" s="31"/>
      <c r="C116" s="12"/>
      <c r="D116" s="25"/>
      <c r="E116" s="12"/>
      <c r="F116" s="14"/>
    </row>
    <row r="117" spans="2:10" ht="15" x14ac:dyDescent="0.25">
      <c r="B117" s="14"/>
      <c r="C117" s="12"/>
      <c r="D117" s="25"/>
      <c r="E117" s="12"/>
      <c r="F117" s="14"/>
    </row>
    <row r="118" spans="2:10" ht="15" x14ac:dyDescent="0.25">
      <c r="B118" s="14"/>
      <c r="C118" s="12"/>
      <c r="D118" s="25"/>
      <c r="E118" s="12"/>
      <c r="F118" s="14"/>
    </row>
    <row r="119" spans="2:10" ht="15.6" x14ac:dyDescent="0.3">
      <c r="B119" s="17"/>
      <c r="C119" s="17"/>
      <c r="D119" s="34"/>
      <c r="E119" s="16"/>
      <c r="F119" s="16"/>
    </row>
    <row r="120" spans="2:10" ht="15.6" x14ac:dyDescent="0.3">
      <c r="E120" s="16"/>
    </row>
    <row r="121" spans="2:10" ht="15.6" x14ac:dyDescent="0.3">
      <c r="B121" s="5"/>
      <c r="C121" s="5"/>
      <c r="D121" s="5"/>
      <c r="E121" s="89"/>
      <c r="F121" s="5"/>
    </row>
    <row r="122" spans="2:10" ht="15.6" x14ac:dyDescent="0.3">
      <c r="B122" s="25"/>
      <c r="C122" s="8"/>
      <c r="D122" s="42"/>
      <c r="E122" s="90"/>
      <c r="F122" s="25"/>
    </row>
    <row r="123" spans="2:10" ht="17.399999999999999" x14ac:dyDescent="0.25">
      <c r="B123" s="9"/>
      <c r="C123" s="9"/>
      <c r="D123" s="9"/>
      <c r="E123" s="9"/>
      <c r="F123" s="9"/>
    </row>
    <row r="124" spans="2:10" ht="15" x14ac:dyDescent="0.25">
      <c r="B124" s="12"/>
      <c r="C124" s="14"/>
      <c r="D124" s="14"/>
      <c r="E124" s="14"/>
      <c r="F124" s="14"/>
    </row>
    <row r="125" spans="2:10" ht="15" x14ac:dyDescent="0.25">
      <c r="B125" s="12"/>
      <c r="C125" s="14"/>
      <c r="D125" s="14"/>
      <c r="E125" s="14"/>
      <c r="F125" s="14"/>
    </row>
    <row r="126" spans="2:10" ht="15" x14ac:dyDescent="0.25">
      <c r="B126" s="12"/>
      <c r="C126" s="14"/>
      <c r="D126" s="14"/>
      <c r="E126" s="14"/>
      <c r="F126" s="14"/>
    </row>
    <row r="127" spans="2:10" ht="15" x14ac:dyDescent="0.25">
      <c r="B127" s="12"/>
      <c r="C127" s="14"/>
      <c r="D127" s="12"/>
      <c r="E127" s="14"/>
      <c r="F127" s="14"/>
    </row>
    <row r="128" spans="2:10" ht="15" x14ac:dyDescent="0.25">
      <c r="B128" s="12"/>
      <c r="C128" s="14"/>
      <c r="D128" s="14"/>
      <c r="E128" s="14"/>
      <c r="F128" s="14"/>
    </row>
    <row r="129" spans="2:6" ht="15" x14ac:dyDescent="0.25">
      <c r="B129" s="12"/>
      <c r="C129" s="14"/>
      <c r="D129" s="14"/>
      <c r="E129" s="14"/>
      <c r="F129" s="14"/>
    </row>
    <row r="130" spans="2:6" ht="15" x14ac:dyDescent="0.25">
      <c r="B130" s="12"/>
      <c r="C130" s="14"/>
      <c r="D130" s="14"/>
      <c r="E130" s="14"/>
      <c r="F130" s="14"/>
    </row>
    <row r="131" spans="2:6" ht="15" x14ac:dyDescent="0.25">
      <c r="B131" s="12"/>
      <c r="C131" s="14"/>
      <c r="D131" s="14"/>
      <c r="E131" s="14"/>
      <c r="F131" s="14"/>
    </row>
    <row r="132" spans="2:6" ht="15" x14ac:dyDescent="0.25">
      <c r="B132" s="12"/>
      <c r="C132" s="14"/>
      <c r="D132" s="14"/>
      <c r="E132" s="14"/>
      <c r="F132" s="14"/>
    </row>
    <row r="133" spans="2:6" ht="15" x14ac:dyDescent="0.25">
      <c r="B133" s="12"/>
      <c r="C133" s="14"/>
      <c r="D133" s="14"/>
      <c r="E133" s="14"/>
      <c r="F133" s="14"/>
    </row>
    <row r="134" spans="2:6" ht="15" x14ac:dyDescent="0.25">
      <c r="B134" s="12"/>
      <c r="C134" s="14"/>
      <c r="D134" s="14"/>
      <c r="E134" s="14"/>
      <c r="F134" s="14"/>
    </row>
    <row r="135" spans="2:6" ht="15" x14ac:dyDescent="0.25">
      <c r="B135" s="12"/>
      <c r="C135" s="14"/>
      <c r="D135" s="14"/>
      <c r="E135" s="14"/>
      <c r="F135" s="14"/>
    </row>
    <row r="136" spans="2:6" ht="15" x14ac:dyDescent="0.25">
      <c r="B136" s="12"/>
      <c r="C136" s="14"/>
      <c r="D136" s="12"/>
      <c r="E136" s="14"/>
      <c r="F136" s="14"/>
    </row>
    <row r="137" spans="2:6" ht="15" x14ac:dyDescent="0.25">
      <c r="B137" s="12"/>
      <c r="C137" s="14"/>
      <c r="D137" s="12"/>
      <c r="E137" s="14"/>
      <c r="F137" s="14"/>
    </row>
    <row r="138" spans="2:6" ht="15" x14ac:dyDescent="0.25">
      <c r="B138" s="12"/>
      <c r="C138" s="14"/>
      <c r="D138" s="12"/>
      <c r="E138" s="14"/>
      <c r="F138" s="14"/>
    </row>
    <row r="139" spans="2:6" ht="15" x14ac:dyDescent="0.25">
      <c r="B139" s="12"/>
      <c r="C139" s="14"/>
      <c r="D139" s="12"/>
      <c r="E139" s="14"/>
      <c r="F139" s="14"/>
    </row>
    <row r="140" spans="2:6" ht="15.6" x14ac:dyDescent="0.3">
      <c r="B140" s="16"/>
      <c r="C140" s="17"/>
      <c r="D140" s="34"/>
      <c r="E140" s="92"/>
      <c r="F140" s="16"/>
    </row>
    <row r="141" spans="2:6" ht="15.6" x14ac:dyDescent="0.3">
      <c r="E141" s="91"/>
    </row>
    <row r="145" spans="2:9" ht="15.6" x14ac:dyDescent="0.25">
      <c r="B145" s="43"/>
      <c r="C145" s="76"/>
      <c r="D145" s="5"/>
      <c r="E145" s="5"/>
      <c r="F145" s="5"/>
      <c r="I145" s="5"/>
    </row>
    <row r="146" spans="2:9" ht="15" x14ac:dyDescent="0.25">
      <c r="B146" s="25"/>
      <c r="C146" s="82"/>
      <c r="D146" s="25"/>
      <c r="E146" s="7"/>
      <c r="F146" s="25"/>
      <c r="I146" s="25"/>
    </row>
    <row r="147" spans="2:9" ht="17.399999999999999" x14ac:dyDescent="0.25">
      <c r="B147" s="9"/>
      <c r="C147" s="78"/>
      <c r="D147" s="9"/>
      <c r="E147" s="9"/>
      <c r="F147" s="9"/>
      <c r="I147" s="9"/>
    </row>
    <row r="148" spans="2:9" ht="15" x14ac:dyDescent="0.25">
      <c r="B148" s="25"/>
      <c r="C148" s="79"/>
      <c r="D148" s="14"/>
      <c r="E148" s="12"/>
      <c r="F148" s="14"/>
      <c r="I148" s="14"/>
    </row>
    <row r="149" spans="2:9" ht="15" x14ac:dyDescent="0.25">
      <c r="B149" s="14"/>
      <c r="C149" s="77"/>
      <c r="D149" s="14"/>
      <c r="E149" s="14"/>
      <c r="F149" s="14"/>
      <c r="I149" s="14"/>
    </row>
    <row r="150" spans="2:9" ht="15" x14ac:dyDescent="0.25">
      <c r="B150" s="14"/>
      <c r="C150" s="77"/>
      <c r="D150" s="14"/>
      <c r="E150" s="12"/>
      <c r="F150" s="14"/>
      <c r="I150" s="14"/>
    </row>
    <row r="151" spans="2:9" ht="15" x14ac:dyDescent="0.25">
      <c r="B151" s="14"/>
      <c r="C151" s="77"/>
      <c r="D151" s="14"/>
      <c r="E151" s="12"/>
      <c r="F151" s="14"/>
      <c r="I151" s="14"/>
    </row>
    <row r="152" spans="2:9" ht="15" x14ac:dyDescent="0.25">
      <c r="B152" s="14"/>
      <c r="C152" s="77"/>
      <c r="D152" s="12"/>
      <c r="E152" s="12"/>
      <c r="F152" s="12"/>
      <c r="I152" s="14"/>
    </row>
    <row r="153" spans="2:9" ht="15" x14ac:dyDescent="0.25">
      <c r="B153" s="14"/>
      <c r="C153" s="77"/>
      <c r="D153" s="31"/>
      <c r="E153" s="14"/>
      <c r="F153" s="14"/>
      <c r="I153" s="12"/>
    </row>
    <row r="154" spans="2:9" ht="15" x14ac:dyDescent="0.25">
      <c r="B154" s="14"/>
      <c r="C154" s="77"/>
      <c r="D154" s="14"/>
      <c r="E154" s="14"/>
      <c r="F154" s="14"/>
      <c r="I154" s="14"/>
    </row>
    <row r="155" spans="2:9" ht="15" x14ac:dyDescent="0.25">
      <c r="B155" s="14"/>
      <c r="C155" s="77"/>
      <c r="D155" s="14"/>
      <c r="E155" s="14"/>
      <c r="F155" s="14"/>
      <c r="I155" s="14"/>
    </row>
    <row r="156" spans="2:9" ht="15" x14ac:dyDescent="0.25">
      <c r="B156" s="14"/>
      <c r="C156" s="77"/>
      <c r="D156" s="14"/>
      <c r="E156" s="14"/>
      <c r="F156" s="14"/>
      <c r="I156" s="14"/>
    </row>
    <row r="157" spans="2:9" ht="15" x14ac:dyDescent="0.25">
      <c r="B157" s="14"/>
      <c r="C157" s="77"/>
      <c r="D157" s="14"/>
      <c r="E157" s="14"/>
      <c r="F157" s="14"/>
      <c r="I157" s="14"/>
    </row>
    <row r="158" spans="2:9" ht="15" x14ac:dyDescent="0.25">
      <c r="B158" s="14"/>
      <c r="C158" s="77"/>
      <c r="D158" s="31"/>
      <c r="E158" s="14"/>
      <c r="F158" s="14"/>
      <c r="I158" s="14"/>
    </row>
    <row r="159" spans="2:9" ht="15" x14ac:dyDescent="0.25">
      <c r="B159" s="14"/>
      <c r="C159" s="77"/>
      <c r="D159" s="14"/>
      <c r="E159" s="14"/>
      <c r="F159" s="14"/>
      <c r="I159" s="31"/>
    </row>
    <row r="160" spans="2:9" ht="15" x14ac:dyDescent="0.25">
      <c r="B160" s="14"/>
      <c r="C160" s="77"/>
      <c r="D160" s="14"/>
      <c r="E160" s="14"/>
      <c r="F160" s="14"/>
      <c r="I160" s="14"/>
    </row>
    <row r="161" spans="2:9" ht="15" x14ac:dyDescent="0.25">
      <c r="B161" s="14"/>
      <c r="C161" s="77"/>
      <c r="D161" s="12"/>
      <c r="E161" s="12"/>
      <c r="F161" s="12"/>
      <c r="I161" s="14"/>
    </row>
    <row r="162" spans="2:9" ht="15" x14ac:dyDescent="0.25">
      <c r="B162" s="14"/>
      <c r="C162" s="77"/>
      <c r="D162" s="12"/>
      <c r="E162" s="12"/>
      <c r="F162" s="12"/>
      <c r="I162" s="12"/>
    </row>
    <row r="163" spans="2:9" ht="15" x14ac:dyDescent="0.25">
      <c r="B163" s="14"/>
      <c r="C163" s="77"/>
      <c r="D163" s="12"/>
      <c r="E163" s="12"/>
      <c r="F163" s="12"/>
      <c r="I163" s="12"/>
    </row>
    <row r="164" spans="2:9" ht="15" x14ac:dyDescent="0.25">
      <c r="B164" s="25"/>
      <c r="C164" s="77"/>
      <c r="D164" s="12"/>
      <c r="E164" s="12"/>
      <c r="F164" s="12"/>
      <c r="I164" s="12"/>
    </row>
    <row r="165" spans="2:9" ht="15" x14ac:dyDescent="0.25">
      <c r="B165" s="25"/>
      <c r="C165" s="77"/>
      <c r="D165" s="44"/>
      <c r="E165" s="31"/>
      <c r="F165" s="31"/>
      <c r="I165" s="12"/>
    </row>
    <row r="166" spans="2:9" ht="13.8" x14ac:dyDescent="0.25">
      <c r="B166" s="45"/>
      <c r="C166" s="83"/>
      <c r="D166" s="34"/>
      <c r="E166" s="17"/>
      <c r="F166" s="17"/>
      <c r="I166" s="17"/>
    </row>
    <row r="167" spans="2:9" s="29" customFormat="1" ht="13.8" x14ac:dyDescent="0.25">
      <c r="B167" s="46"/>
      <c r="C167" s="46"/>
      <c r="D167" s="46"/>
      <c r="E167" s="46"/>
      <c r="I167" s="2"/>
    </row>
    <row r="169" spans="2:9" ht="15.6" x14ac:dyDescent="0.25">
      <c r="B169" s="5"/>
      <c r="C169" s="5"/>
      <c r="D169" s="5"/>
      <c r="E169" s="5"/>
      <c r="F169" s="5"/>
    </row>
    <row r="170" spans="2:9" ht="15" x14ac:dyDescent="0.25">
      <c r="B170" s="25"/>
      <c r="C170" s="25"/>
      <c r="D170" s="30"/>
      <c r="E170" s="25"/>
      <c r="F170" s="25"/>
    </row>
    <row r="171" spans="2:9" ht="17.399999999999999" x14ac:dyDescent="0.25">
      <c r="B171" s="9"/>
      <c r="C171" s="9"/>
      <c r="D171" s="9"/>
      <c r="E171" s="9"/>
      <c r="F171" s="9"/>
    </row>
    <row r="172" spans="2:9" ht="15" x14ac:dyDescent="0.25">
      <c r="B172" s="12"/>
      <c r="C172" s="12"/>
      <c r="D172" s="14"/>
      <c r="E172" s="12"/>
      <c r="F172" s="12"/>
    </row>
    <row r="173" spans="2:9" ht="15" x14ac:dyDescent="0.25">
      <c r="B173" s="14"/>
      <c r="C173" s="14"/>
      <c r="D173" s="12"/>
      <c r="E173" s="12"/>
      <c r="F173" s="14"/>
    </row>
    <row r="174" spans="2:9" ht="15" x14ac:dyDescent="0.25">
      <c r="B174" s="14"/>
      <c r="C174" s="14"/>
      <c r="D174" s="14"/>
      <c r="E174" s="14"/>
      <c r="F174" s="12"/>
    </row>
    <row r="175" spans="2:9" ht="15" x14ac:dyDescent="0.25">
      <c r="B175" s="14"/>
      <c r="C175" s="13"/>
      <c r="D175" s="12"/>
      <c r="E175" s="69"/>
      <c r="F175" s="14"/>
    </row>
    <row r="176" spans="2:9" ht="15" x14ac:dyDescent="0.25">
      <c r="B176" s="14"/>
      <c r="C176" s="13"/>
      <c r="D176" s="14"/>
      <c r="E176" s="14"/>
      <c r="F176" s="14"/>
    </row>
    <row r="177" spans="1:7" ht="15" x14ac:dyDescent="0.25">
      <c r="B177" s="14"/>
      <c r="C177" s="13"/>
      <c r="D177" s="14"/>
      <c r="E177" s="65"/>
      <c r="F177" s="14"/>
    </row>
    <row r="178" spans="1:7" ht="15" x14ac:dyDescent="0.25">
      <c r="B178" s="14"/>
      <c r="C178" s="13"/>
      <c r="D178" s="14"/>
      <c r="E178" s="14"/>
      <c r="F178" s="65"/>
    </row>
    <row r="179" spans="1:7" ht="15" x14ac:dyDescent="0.25">
      <c r="B179" s="14"/>
      <c r="C179" s="13"/>
      <c r="D179" s="14"/>
      <c r="E179" s="14"/>
      <c r="F179" s="14"/>
    </row>
    <row r="180" spans="1:7" ht="15" x14ac:dyDescent="0.25">
      <c r="B180" s="14"/>
      <c r="C180" s="13"/>
      <c r="D180" s="14"/>
      <c r="E180" s="14"/>
      <c r="F180" s="14"/>
    </row>
    <row r="181" spans="1:7" ht="15" x14ac:dyDescent="0.25">
      <c r="B181" s="14"/>
      <c r="C181" s="13"/>
      <c r="D181" s="14"/>
      <c r="E181" s="67"/>
      <c r="F181" s="67"/>
    </row>
    <row r="182" spans="1:7" ht="15" x14ac:dyDescent="0.25">
      <c r="B182" s="14"/>
      <c r="C182" s="13"/>
      <c r="D182" s="14"/>
      <c r="E182" s="14"/>
      <c r="F182" s="14"/>
    </row>
    <row r="183" spans="1:7" ht="15" x14ac:dyDescent="0.25">
      <c r="B183" s="14"/>
      <c r="C183" s="13"/>
      <c r="D183" s="14"/>
      <c r="E183" s="14"/>
      <c r="F183" s="14"/>
    </row>
    <row r="184" spans="1:7" ht="15" x14ac:dyDescent="0.25">
      <c r="B184" s="14"/>
      <c r="C184" s="13"/>
      <c r="D184" s="14"/>
      <c r="E184" s="14"/>
      <c r="F184" s="14"/>
    </row>
    <row r="185" spans="1:7" ht="15" x14ac:dyDescent="0.25">
      <c r="B185" s="14"/>
      <c r="C185" s="13"/>
      <c r="D185" s="14"/>
      <c r="E185" s="14"/>
      <c r="F185" s="14"/>
    </row>
    <row r="186" spans="1:7" ht="15" x14ac:dyDescent="0.25">
      <c r="B186" s="14"/>
      <c r="C186" s="13"/>
      <c r="D186" s="12"/>
      <c r="E186" s="14"/>
      <c r="F186" s="14"/>
    </row>
    <row r="187" spans="1:7" ht="15" x14ac:dyDescent="0.25">
      <c r="B187" s="14"/>
      <c r="C187" s="12"/>
      <c r="D187" s="12"/>
      <c r="E187" s="66"/>
      <c r="F187" s="66"/>
    </row>
    <row r="188" spans="1:7" ht="15" x14ac:dyDescent="0.25">
      <c r="B188" s="14"/>
      <c r="C188" s="12"/>
      <c r="D188" s="25"/>
      <c r="E188" s="25"/>
      <c r="F188" s="66"/>
    </row>
    <row r="189" spans="1:7" ht="15" x14ac:dyDescent="0.25">
      <c r="B189" s="14"/>
      <c r="C189" s="14"/>
      <c r="D189" s="41"/>
      <c r="E189" s="25"/>
      <c r="F189" s="12"/>
    </row>
    <row r="190" spans="1:7" ht="15" x14ac:dyDescent="0.25">
      <c r="B190" s="13"/>
      <c r="C190" s="14"/>
      <c r="D190" s="14"/>
      <c r="E190" s="14"/>
      <c r="F190" s="14"/>
    </row>
    <row r="191" spans="1:7" ht="13.8" x14ac:dyDescent="0.25">
      <c r="B191" s="33"/>
      <c r="C191" s="34"/>
      <c r="D191" s="34"/>
      <c r="E191" s="34"/>
      <c r="F191" s="34"/>
    </row>
    <row r="192" spans="1:7" x14ac:dyDescent="0.25">
      <c r="A192" s="47"/>
      <c r="C192" s="47"/>
      <c r="D192" s="47"/>
      <c r="E192" s="47"/>
      <c r="F192" s="47"/>
      <c r="G192" s="29"/>
    </row>
    <row r="193" spans="2:6" ht="15.6" x14ac:dyDescent="0.25">
      <c r="B193" s="5"/>
      <c r="C193" s="5"/>
      <c r="D193" s="5"/>
      <c r="E193" s="5"/>
      <c r="F193" s="5"/>
    </row>
    <row r="194" spans="2:6" ht="15.6" x14ac:dyDescent="0.3">
      <c r="B194" s="25"/>
      <c r="C194" s="25"/>
      <c r="D194" s="25"/>
      <c r="E194" s="25"/>
      <c r="F194" s="6"/>
    </row>
    <row r="195" spans="2:6" ht="17.399999999999999" x14ac:dyDescent="0.25">
      <c r="B195" s="9"/>
      <c r="C195" s="9"/>
      <c r="D195" s="9"/>
      <c r="E195" s="9"/>
      <c r="F195" s="9"/>
    </row>
    <row r="196" spans="2:6" ht="15" x14ac:dyDescent="0.25">
      <c r="B196" s="12"/>
      <c r="C196" s="12"/>
      <c r="D196" s="14"/>
      <c r="E196" s="12"/>
      <c r="F196" s="25"/>
    </row>
    <row r="197" spans="2:6" ht="15" x14ac:dyDescent="0.25">
      <c r="B197" s="14"/>
      <c r="C197" s="14"/>
      <c r="D197" s="14"/>
      <c r="E197" s="12"/>
      <c r="F197" s="25"/>
    </row>
    <row r="198" spans="2:6" ht="15" x14ac:dyDescent="0.25">
      <c r="B198" s="14"/>
      <c r="C198" s="14"/>
      <c r="D198" s="14"/>
      <c r="E198" s="12"/>
      <c r="F198" s="25"/>
    </row>
    <row r="199" spans="2:6" ht="15" x14ac:dyDescent="0.25">
      <c r="B199" s="14"/>
      <c r="C199" s="14"/>
      <c r="D199" s="14"/>
      <c r="E199" s="12"/>
      <c r="F199" s="14"/>
    </row>
    <row r="200" spans="2:6" ht="15" x14ac:dyDescent="0.25">
      <c r="B200" s="14"/>
      <c r="C200" s="14"/>
      <c r="D200" s="14"/>
      <c r="E200" s="12"/>
      <c r="F200" s="14"/>
    </row>
    <row r="201" spans="2:6" ht="15" x14ac:dyDescent="0.25">
      <c r="B201" s="14"/>
      <c r="C201" s="14"/>
      <c r="D201" s="14"/>
      <c r="E201" s="12"/>
      <c r="F201" s="14"/>
    </row>
    <row r="202" spans="2:6" ht="15" x14ac:dyDescent="0.25">
      <c r="B202" s="14"/>
      <c r="C202" s="14"/>
      <c r="D202" s="14"/>
      <c r="E202" s="12"/>
      <c r="F202" s="14"/>
    </row>
    <row r="203" spans="2:6" ht="15" x14ac:dyDescent="0.25">
      <c r="B203" s="14"/>
      <c r="C203" s="14"/>
      <c r="D203" s="14"/>
      <c r="E203" s="12"/>
      <c r="F203" s="14"/>
    </row>
    <row r="204" spans="2:6" ht="15" x14ac:dyDescent="0.25">
      <c r="B204" s="14"/>
      <c r="C204" s="14"/>
      <c r="D204" s="14"/>
      <c r="E204" s="12"/>
      <c r="F204" s="14"/>
    </row>
    <row r="205" spans="2:6" ht="15" x14ac:dyDescent="0.25">
      <c r="B205" s="14"/>
      <c r="C205" s="14"/>
      <c r="D205" s="14"/>
      <c r="E205" s="12"/>
      <c r="F205" s="14"/>
    </row>
    <row r="206" spans="2:6" ht="15" x14ac:dyDescent="0.25">
      <c r="B206" s="14"/>
      <c r="C206" s="14"/>
      <c r="D206" s="14"/>
      <c r="E206" s="12"/>
      <c r="F206" s="14"/>
    </row>
    <row r="207" spans="2:6" ht="15" x14ac:dyDescent="0.25">
      <c r="B207" s="14"/>
      <c r="C207" s="14"/>
      <c r="D207" s="14"/>
      <c r="E207" s="12"/>
      <c r="F207" s="48"/>
    </row>
    <row r="208" spans="2:6" ht="15" x14ac:dyDescent="0.25">
      <c r="B208" s="14"/>
      <c r="C208" s="14"/>
      <c r="D208" s="14"/>
      <c r="E208" s="12"/>
      <c r="F208" s="25"/>
    </row>
    <row r="209" spans="2:6" ht="15" x14ac:dyDescent="0.25">
      <c r="B209" s="14"/>
      <c r="C209" s="14"/>
      <c r="D209" s="14"/>
      <c r="E209" s="12"/>
      <c r="F209" s="25"/>
    </row>
    <row r="210" spans="2:6" ht="15" x14ac:dyDescent="0.25">
      <c r="B210" s="14"/>
      <c r="C210" s="14"/>
      <c r="D210" s="14"/>
      <c r="E210" s="12"/>
      <c r="F210" s="14"/>
    </row>
    <row r="211" spans="2:6" ht="15" x14ac:dyDescent="0.25">
      <c r="B211" s="14"/>
      <c r="C211" s="14"/>
      <c r="D211" s="14"/>
      <c r="E211" s="12"/>
      <c r="F211" s="25"/>
    </row>
    <row r="212" spans="2:6" ht="15" x14ac:dyDescent="0.25">
      <c r="B212" s="14"/>
      <c r="C212" s="14"/>
      <c r="D212" s="14"/>
      <c r="E212" s="12"/>
      <c r="F212" s="25"/>
    </row>
    <row r="213" spans="2:6" ht="13.8" x14ac:dyDescent="0.25">
      <c r="B213" s="33"/>
      <c r="C213" s="33"/>
      <c r="D213" s="33"/>
      <c r="E213" s="33"/>
      <c r="F213" s="17"/>
    </row>
    <row r="214" spans="2:6" ht="13.8" x14ac:dyDescent="0.25">
      <c r="B214" s="35"/>
      <c r="C214" s="35"/>
      <c r="D214" s="35"/>
      <c r="E214" s="35"/>
    </row>
    <row r="215" spans="2:6" ht="13.8" x14ac:dyDescent="0.25">
      <c r="B215" s="35"/>
      <c r="C215" s="35"/>
      <c r="D215" s="35"/>
      <c r="E215" s="35"/>
      <c r="F215" s="35"/>
    </row>
    <row r="216" spans="2:6" ht="13.8" x14ac:dyDescent="0.25">
      <c r="F216" s="35"/>
    </row>
    <row r="217" spans="2:6" ht="15.6" x14ac:dyDescent="0.25">
      <c r="B217" s="5"/>
      <c r="C217" s="5"/>
      <c r="D217" s="84"/>
      <c r="E217" s="49"/>
      <c r="F217" s="5"/>
    </row>
    <row r="218" spans="2:6" ht="15" x14ac:dyDescent="0.25">
      <c r="B218" s="25"/>
      <c r="C218" s="25"/>
      <c r="D218" s="82"/>
      <c r="E218" s="30"/>
      <c r="F218" s="30"/>
    </row>
    <row r="219" spans="2:6" ht="18" thickBot="1" x14ac:dyDescent="0.3">
      <c r="B219" s="9"/>
      <c r="C219" s="9"/>
      <c r="D219" s="78"/>
      <c r="E219" s="9"/>
      <c r="F219" s="9"/>
    </row>
    <row r="220" spans="2:6" ht="16.2" thickBot="1" x14ac:dyDescent="0.35">
      <c r="B220" s="12"/>
      <c r="C220" s="14"/>
      <c r="D220" s="77"/>
      <c r="E220" s="55"/>
      <c r="F220" s="55"/>
    </row>
    <row r="221" spans="2:6" ht="15" x14ac:dyDescent="0.25">
      <c r="B221" s="12"/>
      <c r="C221" s="51"/>
      <c r="D221" s="79"/>
      <c r="E221" s="14"/>
      <c r="F221" s="12"/>
    </row>
    <row r="222" spans="2:6" ht="15" x14ac:dyDescent="0.25">
      <c r="B222" s="12"/>
      <c r="C222" s="13"/>
      <c r="D222" s="85"/>
      <c r="E222" s="14"/>
      <c r="F222" s="14"/>
    </row>
    <row r="223" spans="2:6" ht="15" x14ac:dyDescent="0.25">
      <c r="B223" s="12"/>
      <c r="C223" s="51"/>
      <c r="D223" s="79"/>
      <c r="E223" s="14"/>
      <c r="F223" s="12"/>
    </row>
    <row r="224" spans="2:6" ht="15" x14ac:dyDescent="0.25">
      <c r="B224" s="12"/>
      <c r="C224" s="51"/>
      <c r="D224" s="79"/>
      <c r="E224" s="14"/>
      <c r="F224" s="14"/>
    </row>
    <row r="225" spans="2:6" ht="15" x14ac:dyDescent="0.25">
      <c r="B225" s="12"/>
      <c r="C225" s="51"/>
      <c r="D225" s="79"/>
      <c r="E225" s="12"/>
      <c r="F225" s="14"/>
    </row>
    <row r="226" spans="2:6" ht="15" x14ac:dyDescent="0.25">
      <c r="B226" s="12"/>
      <c r="C226" s="13"/>
      <c r="D226" s="85"/>
      <c r="E226" s="31"/>
      <c r="F226" s="14"/>
    </row>
    <row r="227" spans="2:6" ht="15" x14ac:dyDescent="0.25">
      <c r="B227" s="12"/>
      <c r="C227" s="13"/>
      <c r="D227" s="85"/>
      <c r="E227" s="14"/>
      <c r="F227" s="14"/>
    </row>
    <row r="228" spans="2:6" ht="15" x14ac:dyDescent="0.25">
      <c r="B228" s="12"/>
      <c r="C228" s="13"/>
      <c r="D228" s="85"/>
      <c r="E228" s="14"/>
      <c r="F228" s="14"/>
    </row>
    <row r="229" spans="2:6" ht="15" x14ac:dyDescent="0.25">
      <c r="B229" s="12"/>
      <c r="C229" s="13"/>
      <c r="D229" s="85"/>
      <c r="E229" s="14"/>
      <c r="F229" s="14"/>
    </row>
    <row r="230" spans="2:6" ht="15" x14ac:dyDescent="0.25">
      <c r="B230" s="12"/>
      <c r="C230" s="13"/>
      <c r="D230" s="85"/>
      <c r="E230" s="14"/>
      <c r="F230" s="14"/>
    </row>
    <row r="231" spans="2:6" ht="15" x14ac:dyDescent="0.25">
      <c r="B231" s="12"/>
      <c r="C231" s="13"/>
      <c r="D231" s="86"/>
      <c r="E231" s="31"/>
      <c r="F231" s="14"/>
    </row>
    <row r="232" spans="2:6" ht="15" x14ac:dyDescent="0.25">
      <c r="B232" s="12"/>
      <c r="C232" s="13"/>
      <c r="D232" s="85"/>
      <c r="E232" s="14"/>
      <c r="F232" s="14"/>
    </row>
    <row r="233" spans="2:6" ht="15" x14ac:dyDescent="0.25">
      <c r="B233" s="12"/>
      <c r="C233" s="13"/>
      <c r="D233" s="77"/>
      <c r="E233" s="14"/>
      <c r="F233" s="14"/>
    </row>
    <row r="234" spans="2:6" ht="15" x14ac:dyDescent="0.25">
      <c r="B234" s="12"/>
      <c r="C234" s="51"/>
      <c r="D234" s="79"/>
      <c r="E234" s="12"/>
      <c r="F234" s="12"/>
    </row>
    <row r="235" spans="2:6" ht="15" x14ac:dyDescent="0.25">
      <c r="B235" s="12"/>
      <c r="C235" s="51"/>
      <c r="D235" s="79"/>
      <c r="E235" s="12"/>
      <c r="F235" s="12"/>
    </row>
    <row r="236" spans="2:6" ht="15" x14ac:dyDescent="0.25">
      <c r="B236" s="12"/>
      <c r="C236" s="51"/>
      <c r="D236" s="79"/>
      <c r="E236" s="12"/>
      <c r="F236" s="25"/>
    </row>
    <row r="237" spans="2:6" ht="15.6" x14ac:dyDescent="0.3">
      <c r="B237" s="70"/>
      <c r="C237" s="38"/>
      <c r="D237" s="79"/>
      <c r="E237" s="12"/>
      <c r="F237" s="41"/>
    </row>
    <row r="238" spans="2:6" ht="15" x14ac:dyDescent="0.25">
      <c r="B238" s="14"/>
      <c r="C238" s="38"/>
      <c r="D238" s="79"/>
      <c r="E238" s="14"/>
      <c r="F238" s="41"/>
    </row>
    <row r="239" spans="2:6" ht="15.6" x14ac:dyDescent="0.3">
      <c r="B239" s="14"/>
      <c r="C239" s="14"/>
      <c r="D239" s="79"/>
      <c r="E239" s="14"/>
      <c r="F239" s="70"/>
    </row>
    <row r="240" spans="2:6" ht="15.6" x14ac:dyDescent="0.3">
      <c r="B240" s="17"/>
      <c r="C240" s="52"/>
      <c r="D240" s="87"/>
      <c r="E240" s="16"/>
      <c r="F240" s="70"/>
    </row>
    <row r="241" spans="2:6" ht="13.8" x14ac:dyDescent="0.25">
      <c r="F241" s="53"/>
    </row>
    <row r="242" spans="2:6" ht="15.6" x14ac:dyDescent="0.25">
      <c r="B242" s="5"/>
      <c r="C242" s="54"/>
      <c r="D242" s="43"/>
      <c r="E242" s="49"/>
      <c r="F242" s="43"/>
    </row>
    <row r="243" spans="2:6" ht="15.6" x14ac:dyDescent="0.3">
      <c r="B243" s="25"/>
      <c r="C243" s="30"/>
      <c r="D243" s="6"/>
      <c r="E243" s="50"/>
      <c r="F243" s="30"/>
    </row>
    <row r="244" spans="2:6" ht="17.399999999999999" x14ac:dyDescent="0.25">
      <c r="B244" s="9"/>
      <c r="C244" s="9"/>
      <c r="D244" s="9"/>
      <c r="E244" s="9"/>
      <c r="F244" s="9"/>
    </row>
    <row r="245" spans="2:6" ht="15" x14ac:dyDescent="0.25">
      <c r="B245" s="12"/>
      <c r="C245" s="14"/>
      <c r="D245" s="12"/>
      <c r="E245" s="14"/>
      <c r="F245" s="25"/>
    </row>
    <row r="246" spans="2:6" ht="15" x14ac:dyDescent="0.25">
      <c r="B246" s="12"/>
      <c r="C246" s="12"/>
      <c r="D246" s="13"/>
      <c r="E246" s="12"/>
      <c r="F246" s="25"/>
    </row>
    <row r="247" spans="2:6" ht="15" x14ac:dyDescent="0.25">
      <c r="B247" s="12"/>
      <c r="C247" s="12"/>
      <c r="D247" s="12"/>
      <c r="E247" s="14"/>
      <c r="F247" s="25"/>
    </row>
    <row r="248" spans="2:6" ht="15" x14ac:dyDescent="0.25">
      <c r="B248" s="12"/>
      <c r="C248" s="12"/>
      <c r="D248" s="12"/>
      <c r="E248" s="12"/>
      <c r="F248" s="14"/>
    </row>
    <row r="249" spans="2:6" ht="15" x14ac:dyDescent="0.25">
      <c r="B249" s="14"/>
      <c r="C249" s="12"/>
      <c r="D249" s="12"/>
      <c r="E249" s="14"/>
      <c r="F249" s="14"/>
    </row>
    <row r="250" spans="2:6" ht="15" x14ac:dyDescent="0.25">
      <c r="B250" s="14"/>
      <c r="C250" s="12"/>
      <c r="D250" s="56"/>
      <c r="E250" s="14"/>
      <c r="F250" s="14"/>
    </row>
    <row r="251" spans="2:6" ht="15" x14ac:dyDescent="0.25">
      <c r="B251" s="14"/>
      <c r="C251" s="12"/>
      <c r="D251" s="56"/>
      <c r="E251" s="14"/>
      <c r="F251" s="14"/>
    </row>
    <row r="252" spans="2:6" ht="15" x14ac:dyDescent="0.25">
      <c r="B252" s="14"/>
      <c r="C252" s="12"/>
      <c r="D252" s="56"/>
      <c r="E252" s="14"/>
      <c r="F252" s="14"/>
    </row>
    <row r="253" spans="2:6" ht="15" x14ac:dyDescent="0.25">
      <c r="B253" s="14"/>
      <c r="C253" s="12"/>
      <c r="D253" s="56"/>
      <c r="E253" s="14"/>
      <c r="F253" s="14"/>
    </row>
    <row r="254" spans="2:6" ht="15" x14ac:dyDescent="0.25">
      <c r="B254" s="14"/>
      <c r="C254" s="12"/>
      <c r="D254" s="56"/>
      <c r="E254" s="14"/>
      <c r="F254" s="14"/>
    </row>
    <row r="255" spans="2:6" ht="15" x14ac:dyDescent="0.25">
      <c r="B255" s="12"/>
      <c r="C255" s="12"/>
      <c r="D255" s="56"/>
      <c r="E255" s="12"/>
      <c r="F255" s="25"/>
    </row>
    <row r="256" spans="2:6" ht="15" x14ac:dyDescent="0.25">
      <c r="B256" s="12"/>
      <c r="C256" s="12"/>
      <c r="D256" s="56"/>
      <c r="E256" s="12"/>
      <c r="F256" s="25"/>
    </row>
    <row r="257" spans="2:6" ht="15" x14ac:dyDescent="0.25">
      <c r="B257" s="12"/>
      <c r="C257" s="12"/>
      <c r="D257" s="12"/>
      <c r="E257" s="12"/>
      <c r="F257" s="25"/>
    </row>
    <row r="258" spans="2:6" ht="15" x14ac:dyDescent="0.25">
      <c r="B258" s="13"/>
      <c r="C258" s="12"/>
      <c r="D258" s="12"/>
      <c r="E258" s="14"/>
      <c r="F258" s="14"/>
    </row>
    <row r="259" spans="2:6" ht="15.6" x14ac:dyDescent="0.3">
      <c r="B259" s="13"/>
      <c r="C259" s="12"/>
      <c r="D259" s="12"/>
      <c r="E259" s="14"/>
      <c r="F259" s="57"/>
    </row>
    <row r="260" spans="2:6" ht="15" x14ac:dyDescent="0.25">
      <c r="B260" s="15"/>
      <c r="C260" s="12"/>
      <c r="D260" s="12"/>
      <c r="E260" s="14"/>
      <c r="F260" s="25"/>
    </row>
    <row r="261" spans="2:6" ht="15" x14ac:dyDescent="0.25">
      <c r="B261" s="25"/>
      <c r="C261" s="12"/>
      <c r="D261" s="12"/>
      <c r="E261" s="14"/>
      <c r="F261" s="25"/>
    </row>
    <row r="262" spans="2:6" ht="15" x14ac:dyDescent="0.25">
      <c r="B262" s="25"/>
      <c r="C262" s="41"/>
      <c r="D262" s="12"/>
      <c r="E262" s="14"/>
      <c r="F262" s="25"/>
    </row>
    <row r="263" spans="2:6" ht="15" x14ac:dyDescent="0.25">
      <c r="B263" s="14"/>
      <c r="C263" s="41"/>
      <c r="D263" s="12"/>
      <c r="E263" s="14"/>
      <c r="F263" s="14"/>
    </row>
    <row r="264" spans="2:6" ht="15.6" x14ac:dyDescent="0.3">
      <c r="B264" s="34"/>
      <c r="C264" s="16"/>
      <c r="D264" s="17"/>
      <c r="E264" s="16"/>
      <c r="F264" s="34"/>
    </row>
    <row r="266" spans="2:6" ht="15.6" x14ac:dyDescent="0.25">
      <c r="B266" s="54"/>
      <c r="C266" s="54"/>
      <c r="D266" s="5"/>
      <c r="E266" s="5"/>
      <c r="F266" s="5"/>
    </row>
    <row r="267" spans="2:6" ht="15" x14ac:dyDescent="0.25">
      <c r="B267" s="58"/>
      <c r="C267" s="7"/>
      <c r="D267" s="8"/>
      <c r="E267" s="8"/>
      <c r="F267" s="8"/>
    </row>
    <row r="268" spans="2:6" ht="17.399999999999999" x14ac:dyDescent="0.25">
      <c r="B268" s="9"/>
      <c r="C268" s="9"/>
      <c r="D268" s="9"/>
      <c r="E268" s="9"/>
      <c r="F268" s="9"/>
    </row>
    <row r="269" spans="2:6" ht="15" x14ac:dyDescent="0.25">
      <c r="B269" s="12"/>
      <c r="C269" s="14"/>
      <c r="D269" s="31"/>
      <c r="E269" s="14"/>
      <c r="F269" s="20"/>
    </row>
    <row r="270" spans="2:6" ht="15" x14ac:dyDescent="0.25">
      <c r="B270" s="12"/>
      <c r="C270" s="12"/>
      <c r="D270" s="12"/>
      <c r="E270" s="14"/>
      <c r="F270" s="12"/>
    </row>
    <row r="271" spans="2:6" ht="15" x14ac:dyDescent="0.25">
      <c r="B271" s="12"/>
      <c r="C271" s="12"/>
      <c r="D271" s="12"/>
      <c r="E271" s="14"/>
      <c r="F271" s="12"/>
    </row>
    <row r="272" spans="2:6" ht="15.6" x14ac:dyDescent="0.3">
      <c r="B272" s="64"/>
      <c r="C272" s="14"/>
      <c r="D272" s="14"/>
      <c r="E272" s="14"/>
      <c r="F272" s="14"/>
    </row>
    <row r="273" spans="2:6" ht="15" x14ac:dyDescent="0.25">
      <c r="B273" s="12"/>
      <c r="C273" s="14"/>
      <c r="D273" s="14"/>
      <c r="E273" s="12"/>
      <c r="F273" s="14"/>
    </row>
    <row r="274" spans="2:6" ht="15" x14ac:dyDescent="0.25">
      <c r="B274" s="12"/>
      <c r="C274" s="14"/>
      <c r="D274" s="14"/>
      <c r="E274" s="14"/>
      <c r="F274" s="14"/>
    </row>
    <row r="275" spans="2:6" ht="15" x14ac:dyDescent="0.25">
      <c r="B275" s="12"/>
      <c r="C275" s="14"/>
      <c r="D275" s="14"/>
      <c r="E275" s="14"/>
      <c r="F275" s="14"/>
    </row>
    <row r="276" spans="2:6" ht="15" x14ac:dyDescent="0.25">
      <c r="B276" s="12"/>
      <c r="C276" s="14"/>
      <c r="D276" s="12"/>
      <c r="E276" s="14"/>
      <c r="F276" s="14"/>
    </row>
    <row r="277" spans="2:6" ht="15" x14ac:dyDescent="0.25">
      <c r="B277" s="13"/>
      <c r="C277" s="14"/>
      <c r="D277" s="12"/>
      <c r="E277" s="14"/>
      <c r="F277" s="14"/>
    </row>
    <row r="278" spans="2:6" ht="15" x14ac:dyDescent="0.25">
      <c r="B278" s="13"/>
      <c r="C278" s="14"/>
      <c r="D278" s="14"/>
      <c r="E278" s="14"/>
      <c r="F278" s="14"/>
    </row>
    <row r="279" spans="2:6" ht="15" x14ac:dyDescent="0.25">
      <c r="B279" s="13"/>
      <c r="C279" s="14"/>
      <c r="D279" s="12"/>
      <c r="E279" s="31"/>
      <c r="F279" s="14"/>
    </row>
    <row r="280" spans="2:6" ht="15" x14ac:dyDescent="0.25">
      <c r="B280" s="14"/>
      <c r="C280" s="14"/>
      <c r="D280" s="12"/>
      <c r="E280" s="14"/>
      <c r="F280" s="14"/>
    </row>
    <row r="281" spans="2:6" ht="15.6" x14ac:dyDescent="0.3">
      <c r="B281" s="22"/>
      <c r="C281" s="12"/>
      <c r="D281" s="12"/>
      <c r="E281" s="14"/>
      <c r="F281" s="14"/>
    </row>
    <row r="282" spans="2:6" ht="15" x14ac:dyDescent="0.25">
      <c r="B282" s="23"/>
      <c r="C282" s="12"/>
      <c r="D282" s="12"/>
      <c r="E282" s="12"/>
      <c r="F282" s="14"/>
    </row>
    <row r="283" spans="2:6" ht="15" x14ac:dyDescent="0.25">
      <c r="B283" s="24"/>
      <c r="C283" s="12"/>
      <c r="D283" s="12"/>
      <c r="E283" s="12"/>
      <c r="F283" s="14"/>
    </row>
    <row r="284" spans="2:6" ht="15" x14ac:dyDescent="0.25">
      <c r="B284" s="24"/>
      <c r="C284" s="12"/>
      <c r="D284" s="12"/>
      <c r="E284" s="12"/>
      <c r="F284" s="14"/>
    </row>
    <row r="285" spans="2:6" ht="15" x14ac:dyDescent="0.25">
      <c r="B285" s="24"/>
      <c r="C285" s="51"/>
      <c r="D285" s="12"/>
      <c r="E285" s="12"/>
      <c r="F285" s="14"/>
    </row>
    <row r="286" spans="2:6" ht="13.8" x14ac:dyDescent="0.25">
      <c r="B286" s="33"/>
      <c r="C286" s="33"/>
      <c r="D286" s="17"/>
      <c r="E286" s="34"/>
      <c r="F286" s="17"/>
    </row>
    <row r="287" spans="2:6" ht="13.8" x14ac:dyDescent="0.25">
      <c r="B287" s="35"/>
      <c r="C287" s="35"/>
      <c r="D287" s="35"/>
      <c r="E287" s="46"/>
      <c r="F287" s="35"/>
    </row>
    <row r="288" spans="2:6" ht="13.8" x14ac:dyDescent="0.25">
      <c r="B288" s="35"/>
      <c r="C288" s="35"/>
      <c r="D288" s="35"/>
      <c r="E288" s="46"/>
      <c r="F288" s="35"/>
    </row>
    <row r="289" spans="3:6" ht="13.8" x14ac:dyDescent="0.25">
      <c r="C289" s="35"/>
      <c r="D289" s="35"/>
      <c r="E289" s="46"/>
      <c r="F289" s="35"/>
    </row>
    <row r="290" spans="3:6" ht="13.8" x14ac:dyDescent="0.25">
      <c r="C290" s="35"/>
      <c r="D290" s="35"/>
      <c r="E290" s="46"/>
      <c r="F290" s="35"/>
    </row>
    <row r="291" spans="3:6" ht="13.8" x14ac:dyDescent="0.25">
      <c r="C291" s="35"/>
      <c r="D291" s="35"/>
      <c r="E291" s="46"/>
      <c r="F291" s="35"/>
    </row>
    <row r="292" spans="3:6" ht="13.8" x14ac:dyDescent="0.25">
      <c r="C292" s="35"/>
      <c r="D292" s="35"/>
      <c r="E292" s="46"/>
      <c r="F292" s="35"/>
    </row>
    <row r="293" spans="3:6" ht="13.8" x14ac:dyDescent="0.25">
      <c r="C293" s="35"/>
      <c r="D293" s="35"/>
      <c r="E293" s="46"/>
      <c r="F293" s="35"/>
    </row>
    <row r="294" spans="3:6" ht="13.8" x14ac:dyDescent="0.25">
      <c r="C294" s="35"/>
      <c r="D294" s="35"/>
      <c r="E294" s="46"/>
      <c r="F294" s="35"/>
    </row>
    <row r="295" spans="3:6" ht="13.8" x14ac:dyDescent="0.25">
      <c r="C295" s="35"/>
      <c r="D295" s="35"/>
      <c r="E295" s="46"/>
      <c r="F295" s="35"/>
    </row>
    <row r="296" spans="3:6" ht="13.8" x14ac:dyDescent="0.25">
      <c r="C296" s="35"/>
      <c r="D296" s="35"/>
      <c r="E296" s="46"/>
      <c r="F296" s="35"/>
    </row>
    <row r="297" spans="3:6" ht="13.8" x14ac:dyDescent="0.25">
      <c r="C297" s="35"/>
      <c r="D297" s="35"/>
      <c r="E297" s="46"/>
      <c r="F297" s="35"/>
    </row>
    <row r="298" spans="3:6" ht="13.8" x14ac:dyDescent="0.25">
      <c r="C298" s="35"/>
      <c r="D298" s="35"/>
      <c r="E298" s="46"/>
      <c r="F298" s="35"/>
    </row>
    <row r="299" spans="3:6" ht="13.8" x14ac:dyDescent="0.25">
      <c r="C299" s="35"/>
      <c r="D299" s="35"/>
      <c r="E299" s="46"/>
      <c r="F299" s="35"/>
    </row>
    <row r="300" spans="3:6" ht="13.8" x14ac:dyDescent="0.25">
      <c r="C300" s="35"/>
      <c r="D300" s="35"/>
      <c r="E300" s="46"/>
      <c r="F300" s="35"/>
    </row>
    <row r="301" spans="3:6" ht="13.8" x14ac:dyDescent="0.25">
      <c r="C301" s="35"/>
      <c r="D301" s="35"/>
      <c r="E301" s="46"/>
      <c r="F301" s="35"/>
    </row>
    <row r="302" spans="3:6" ht="13.8" x14ac:dyDescent="0.25">
      <c r="C302" s="35"/>
      <c r="D302" s="35"/>
      <c r="E302" s="46"/>
      <c r="F302" s="35"/>
    </row>
    <row r="303" spans="3:6" ht="13.8" x14ac:dyDescent="0.25">
      <c r="C303" s="35"/>
      <c r="D303" s="35"/>
      <c r="E303" s="46"/>
      <c r="F303" s="35"/>
    </row>
    <row r="304" spans="3:6" ht="13.8" x14ac:dyDescent="0.25">
      <c r="C304" s="35"/>
      <c r="D304" s="35"/>
      <c r="E304" s="46"/>
      <c r="F304" s="35"/>
    </row>
    <row r="305" spans="2:6" ht="13.8" x14ac:dyDescent="0.25">
      <c r="C305" s="35"/>
      <c r="D305" s="35"/>
      <c r="E305" s="46"/>
      <c r="F305" s="35"/>
    </row>
    <row r="306" spans="2:6" ht="13.8" x14ac:dyDescent="0.25">
      <c r="C306" s="35"/>
      <c r="D306" s="35"/>
      <c r="E306" s="46"/>
      <c r="F306" s="35"/>
    </row>
    <row r="307" spans="2:6" ht="13.8" x14ac:dyDescent="0.25">
      <c r="C307" s="35"/>
      <c r="D307" s="35"/>
      <c r="E307" s="46"/>
      <c r="F307" s="35"/>
    </row>
    <row r="308" spans="2:6" ht="13.8" x14ac:dyDescent="0.25">
      <c r="C308" s="35"/>
      <c r="D308" s="35"/>
      <c r="E308" s="46"/>
      <c r="F308" s="35"/>
    </row>
    <row r="309" spans="2:6" ht="13.8" x14ac:dyDescent="0.25">
      <c r="C309" s="35"/>
      <c r="D309" s="35"/>
      <c r="E309" s="46"/>
      <c r="F309" s="35"/>
    </row>
    <row r="310" spans="2:6" ht="13.8" x14ac:dyDescent="0.25">
      <c r="B310" s="35"/>
      <c r="C310" s="35"/>
      <c r="D310" s="35"/>
      <c r="E310" s="46"/>
      <c r="F310" s="35"/>
    </row>
    <row r="311" spans="2:6" ht="15.6" x14ac:dyDescent="0.3">
      <c r="B311" s="68"/>
      <c r="C311" s="35"/>
      <c r="D311" s="35"/>
      <c r="E311" s="46"/>
      <c r="F311" s="35"/>
    </row>
  </sheetData>
  <mergeCells count="4">
    <mergeCell ref="C2:E2"/>
    <mergeCell ref="C3:E3"/>
    <mergeCell ref="C4:E4"/>
    <mergeCell ref="B72:F72"/>
  </mergeCells>
  <conditionalFormatting sqref="B7:B9 B23:B27">
    <cfRule type="cellIs" priority="5" stopIfTrue="1" operator="between">
      <formula>"a1f1"</formula>
      <formula>"a8f82"</formula>
    </cfRule>
  </conditionalFormatting>
  <conditionalFormatting sqref="B2:C25 A2:A46 D6:F25 B26:F27 B28:D41 B42:F46 A47:F47 A48:A58 B48:D67 F48:F67 E48:E68 A60:A70 G67:G70 F73:F98 E75:E88 B75:D98 E95:E101 B100:D119 F100:F119 E103:E139 B121:D140 F121:F140 E141 B145:F166 I145:I166 B167:E167 F169:F170 E169:E186 B169:D191 F172:F173 E187:F191 C193:F213 B193:B215 C214:E215 F215:F236 C217:E218 B217:B239 C219:D239 E219:E240 F238:F241 B240:D240 B242:B257 C242:F264 B260:B264 B266:F286 B287:B288 C287:F311 B310:B311">
    <cfRule type="cellIs" priority="6" stopIfTrue="1" operator="between">
      <formula>"a1f1"</formula>
      <formula>"a8f82"</formula>
    </cfRule>
  </conditionalFormatting>
  <conditionalFormatting sqref="C7:C25">
    <cfRule type="cellIs" priority="4" stopIfTrue="1" operator="between">
      <formula>"a1f1"</formula>
      <formula>"a8f82"</formula>
    </cfRule>
  </conditionalFormatting>
  <conditionalFormatting sqref="D7:D30">
    <cfRule type="cellIs" priority="3" stopIfTrue="1" operator="between">
      <formula>"a1f1"</formula>
      <formula>"a8f82"</formula>
    </cfRule>
  </conditionalFormatting>
  <conditionalFormatting sqref="E7:E29">
    <cfRule type="cellIs" priority="2" stopIfTrue="1" operator="between">
      <formula>"a1f1"</formula>
      <formula>"a8f82"</formula>
    </cfRule>
  </conditionalFormatting>
  <conditionalFormatting sqref="F7:F41">
    <cfRule type="cellIs" priority="1" stopIfTrue="1" operator="between">
      <formula>"a1f1"</formula>
      <formula>"a8f82"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09"/>
  <sheetViews>
    <sheetView showRowColHeaders="0" tabSelected="1" topLeftCell="A71" workbookViewId="0">
      <selection activeCell="H17" sqref="H17"/>
    </sheetView>
  </sheetViews>
  <sheetFormatPr baseColWidth="10" defaultColWidth="10.77734375" defaultRowHeight="13.2" x14ac:dyDescent="0.25"/>
  <cols>
    <col min="1" max="1" width="1.44140625" style="2" customWidth="1"/>
    <col min="2" max="6" width="19.88671875" style="95" customWidth="1"/>
    <col min="7" max="16384" width="10.77734375" style="2"/>
  </cols>
  <sheetData>
    <row r="1" spans="2:7" ht="34.200000000000003" x14ac:dyDescent="0.8">
      <c r="B1" s="94"/>
      <c r="C1" s="181" t="s">
        <v>0</v>
      </c>
      <c r="D1" s="181"/>
      <c r="E1" s="181"/>
      <c r="F1" s="94"/>
    </row>
    <row r="2" spans="2:7" ht="13.8" x14ac:dyDescent="0.25">
      <c r="B2" s="94"/>
      <c r="C2" s="187" t="s">
        <v>480</v>
      </c>
      <c r="D2" s="187"/>
      <c r="E2" s="187"/>
      <c r="F2" s="94"/>
    </row>
    <row r="3" spans="2:7" ht="17.399999999999999" x14ac:dyDescent="0.3">
      <c r="B3" s="94"/>
      <c r="C3" s="183" t="s">
        <v>1</v>
      </c>
      <c r="D3" s="183"/>
      <c r="E3" s="183"/>
      <c r="F3" s="3" t="s">
        <v>2</v>
      </c>
    </row>
    <row r="4" spans="2:7" x14ac:dyDescent="0.25">
      <c r="B4" s="188" t="s">
        <v>478</v>
      </c>
      <c r="C4" s="188"/>
      <c r="D4" s="188"/>
      <c r="E4" s="188"/>
      <c r="F4" s="188"/>
    </row>
    <row r="5" spans="2:7" ht="4.8" customHeight="1" x14ac:dyDescent="0.25">
      <c r="B5" s="189"/>
      <c r="C5" s="189"/>
      <c r="D5" s="189"/>
      <c r="E5" s="189"/>
      <c r="F5" s="189"/>
    </row>
    <row r="6" spans="2:7" s="29" customFormat="1" ht="4.8" customHeight="1" x14ac:dyDescent="0.25">
      <c r="B6" s="180"/>
      <c r="C6" s="180"/>
      <c r="D6" s="180"/>
      <c r="E6" s="180"/>
      <c r="F6" s="180"/>
      <c r="G6" s="2"/>
    </row>
    <row r="7" spans="2:7" ht="13.05" customHeight="1" x14ac:dyDescent="0.25">
      <c r="B7" s="170" t="s">
        <v>413</v>
      </c>
      <c r="C7" s="171" t="s">
        <v>415</v>
      </c>
      <c r="D7" s="171" t="s">
        <v>416</v>
      </c>
      <c r="E7" s="171" t="s">
        <v>417</v>
      </c>
      <c r="F7" s="171" t="s">
        <v>418</v>
      </c>
      <c r="G7" s="29"/>
    </row>
    <row r="8" spans="2:7" ht="13.05" customHeight="1" x14ac:dyDescent="0.25">
      <c r="B8" s="172" t="s">
        <v>3</v>
      </c>
      <c r="C8" s="173" t="s">
        <v>3</v>
      </c>
      <c r="D8" s="173" t="s">
        <v>3</v>
      </c>
      <c r="E8" s="173" t="s">
        <v>3</v>
      </c>
      <c r="F8" s="174" t="s">
        <v>3</v>
      </c>
    </row>
    <row r="9" spans="2:7" ht="13.05" customHeight="1" x14ac:dyDescent="0.25">
      <c r="B9" s="175" t="s">
        <v>4</v>
      </c>
      <c r="C9" s="175" t="s">
        <v>5</v>
      </c>
      <c r="D9" s="175" t="s">
        <v>6</v>
      </c>
      <c r="E9" s="175" t="s">
        <v>7</v>
      </c>
      <c r="F9" s="175" t="s">
        <v>8</v>
      </c>
    </row>
    <row r="10" spans="2:7" ht="10.95" customHeight="1" x14ac:dyDescent="0.25">
      <c r="B10" s="104" t="s">
        <v>9</v>
      </c>
      <c r="C10" s="104" t="s">
        <v>10</v>
      </c>
      <c r="D10" s="105"/>
      <c r="E10" s="106" t="s">
        <v>11</v>
      </c>
      <c r="F10" s="104" t="s">
        <v>12</v>
      </c>
    </row>
    <row r="11" spans="2:7" ht="10.95" customHeight="1" x14ac:dyDescent="0.25">
      <c r="B11" s="106" t="s">
        <v>11</v>
      </c>
      <c r="C11" s="106" t="s">
        <v>11</v>
      </c>
      <c r="D11" s="106" t="s">
        <v>11</v>
      </c>
      <c r="E11" s="106" t="s">
        <v>13</v>
      </c>
      <c r="F11" s="106" t="s">
        <v>11</v>
      </c>
    </row>
    <row r="12" spans="2:7" ht="10.95" customHeight="1" x14ac:dyDescent="0.25">
      <c r="B12" s="106" t="s">
        <v>13</v>
      </c>
      <c r="C12" s="106" t="s">
        <v>13</v>
      </c>
      <c r="D12" s="107" t="s">
        <v>14</v>
      </c>
      <c r="E12" s="108" t="s">
        <v>15</v>
      </c>
      <c r="F12" s="106" t="s">
        <v>13</v>
      </c>
    </row>
    <row r="13" spans="2:7" ht="10.95" customHeight="1" x14ac:dyDescent="0.25">
      <c r="B13" s="107" t="s">
        <v>16</v>
      </c>
      <c r="C13" s="106" t="s">
        <v>17</v>
      </c>
      <c r="D13" s="106" t="s">
        <v>13</v>
      </c>
      <c r="E13" s="108" t="s">
        <v>16</v>
      </c>
      <c r="F13" s="108" t="s">
        <v>18</v>
      </c>
    </row>
    <row r="14" spans="2:7" ht="10.95" customHeight="1" x14ac:dyDescent="0.25">
      <c r="B14" s="107" t="s">
        <v>19</v>
      </c>
      <c r="C14" s="106" t="s">
        <v>20</v>
      </c>
      <c r="D14" s="106" t="s">
        <v>21</v>
      </c>
      <c r="E14" s="108" t="s">
        <v>22</v>
      </c>
      <c r="F14" s="108" t="s">
        <v>23</v>
      </c>
    </row>
    <row r="15" spans="2:7" ht="10.95" customHeight="1" x14ac:dyDescent="0.25">
      <c r="B15" s="107" t="s">
        <v>24</v>
      </c>
      <c r="C15" s="106" t="s">
        <v>25</v>
      </c>
      <c r="D15" s="108" t="s">
        <v>26</v>
      </c>
      <c r="E15" s="108" t="s">
        <v>27</v>
      </c>
      <c r="F15" s="108" t="s">
        <v>28</v>
      </c>
    </row>
    <row r="16" spans="2:7" ht="10.95" customHeight="1" x14ac:dyDescent="0.25">
      <c r="B16" s="107" t="s">
        <v>29</v>
      </c>
      <c r="C16" s="106" t="s">
        <v>30</v>
      </c>
      <c r="D16" s="106" t="s">
        <v>25</v>
      </c>
      <c r="E16" s="108" t="s">
        <v>31</v>
      </c>
      <c r="F16" s="108" t="s">
        <v>32</v>
      </c>
    </row>
    <row r="17" spans="2:6" ht="10.95" customHeight="1" x14ac:dyDescent="0.25">
      <c r="B17" s="107" t="s">
        <v>33</v>
      </c>
      <c r="C17" s="106" t="s">
        <v>34</v>
      </c>
      <c r="D17" s="108" t="s">
        <v>32</v>
      </c>
      <c r="E17" s="108" t="s">
        <v>15</v>
      </c>
      <c r="F17" s="108" t="s">
        <v>479</v>
      </c>
    </row>
    <row r="18" spans="2:6" ht="10.95" customHeight="1" x14ac:dyDescent="0.25">
      <c r="B18" s="107" t="s">
        <v>36</v>
      </c>
      <c r="C18" s="106" t="s">
        <v>37</v>
      </c>
      <c r="D18" s="108" t="s">
        <v>38</v>
      </c>
      <c r="E18" s="106" t="s">
        <v>13</v>
      </c>
      <c r="F18" s="108" t="s">
        <v>39</v>
      </c>
    </row>
    <row r="19" spans="2:6" ht="10.95" customHeight="1" x14ac:dyDescent="0.25">
      <c r="B19" s="107" t="s">
        <v>40</v>
      </c>
      <c r="C19" s="107" t="s">
        <v>41</v>
      </c>
      <c r="D19" s="106" t="s">
        <v>13</v>
      </c>
      <c r="E19" s="108" t="s">
        <v>42</v>
      </c>
      <c r="F19" s="108" t="s">
        <v>43</v>
      </c>
    </row>
    <row r="20" spans="2:6" ht="10.95" customHeight="1" x14ac:dyDescent="0.25">
      <c r="B20" s="107" t="s">
        <v>44</v>
      </c>
      <c r="C20" s="106" t="s">
        <v>45</v>
      </c>
      <c r="D20" s="108" t="s">
        <v>42</v>
      </c>
      <c r="E20" s="108" t="s">
        <v>46</v>
      </c>
      <c r="F20" s="108" t="s">
        <v>32</v>
      </c>
    </row>
    <row r="21" spans="2:6" ht="10.95" customHeight="1" x14ac:dyDescent="0.25">
      <c r="B21" s="107" t="s">
        <v>14</v>
      </c>
      <c r="C21" s="107" t="s">
        <v>47</v>
      </c>
      <c r="D21" s="108" t="s">
        <v>48</v>
      </c>
      <c r="E21" s="108" t="s">
        <v>48</v>
      </c>
      <c r="F21" s="108" t="s">
        <v>49</v>
      </c>
    </row>
    <row r="22" spans="2:6" ht="10.95" customHeight="1" x14ac:dyDescent="0.25">
      <c r="B22" s="107" t="s">
        <v>11</v>
      </c>
      <c r="C22" s="107" t="s">
        <v>13</v>
      </c>
      <c r="D22" s="107" t="s">
        <v>11</v>
      </c>
      <c r="E22" s="108" t="s">
        <v>50</v>
      </c>
      <c r="F22" s="106" t="s">
        <v>13</v>
      </c>
    </row>
    <row r="23" spans="2:6" ht="10.95" customHeight="1" x14ac:dyDescent="0.25">
      <c r="B23" s="107"/>
      <c r="C23" s="107" t="s">
        <v>11</v>
      </c>
      <c r="D23" s="107"/>
      <c r="E23" s="108" t="s">
        <v>11</v>
      </c>
      <c r="F23" s="108" t="s">
        <v>11</v>
      </c>
    </row>
    <row r="24" spans="2:6" ht="10.95" customHeight="1" x14ac:dyDescent="0.25">
      <c r="B24" s="109" t="s">
        <v>51</v>
      </c>
      <c r="C24" s="109" t="s">
        <v>51</v>
      </c>
      <c r="D24" s="109" t="s">
        <v>52</v>
      </c>
      <c r="E24" s="110" t="s">
        <v>52</v>
      </c>
      <c r="F24" s="111" t="s">
        <v>51</v>
      </c>
    </row>
    <row r="25" spans="2:6" ht="10.95" customHeight="1" x14ac:dyDescent="0.25">
      <c r="B25" s="19"/>
      <c r="C25" s="19"/>
      <c r="D25" s="19"/>
      <c r="E25" s="19"/>
      <c r="F25" s="19"/>
    </row>
    <row r="26" spans="2:6" ht="10.95" customHeight="1" x14ac:dyDescent="0.25">
      <c r="B26" s="171" t="s">
        <v>419</v>
      </c>
      <c r="C26" s="171" t="s">
        <v>420</v>
      </c>
      <c r="D26" s="171" t="s">
        <v>421</v>
      </c>
      <c r="E26" s="171" t="s">
        <v>422</v>
      </c>
      <c r="F26" s="171" t="s">
        <v>423</v>
      </c>
    </row>
    <row r="27" spans="2:6" ht="10.95" customHeight="1" x14ac:dyDescent="0.25">
      <c r="B27" s="173" t="s">
        <v>3</v>
      </c>
      <c r="C27" s="173" t="s">
        <v>3</v>
      </c>
      <c r="D27" s="173" t="s">
        <v>3</v>
      </c>
      <c r="E27" s="173" t="s">
        <v>3</v>
      </c>
      <c r="F27" s="173" t="s">
        <v>3</v>
      </c>
    </row>
    <row r="28" spans="2:6" ht="10.95" customHeight="1" x14ac:dyDescent="0.25">
      <c r="B28" s="175" t="s">
        <v>54</v>
      </c>
      <c r="C28" s="175" t="s">
        <v>55</v>
      </c>
      <c r="D28" s="175" t="s">
        <v>474</v>
      </c>
      <c r="E28" s="175" t="s">
        <v>282</v>
      </c>
      <c r="F28" s="175" t="s">
        <v>57</v>
      </c>
    </row>
    <row r="29" spans="2:6" ht="10.95" customHeight="1" x14ac:dyDescent="0.25">
      <c r="B29" s="106" t="s">
        <v>11</v>
      </c>
      <c r="C29" s="106"/>
      <c r="D29" s="112"/>
      <c r="E29" s="113"/>
      <c r="F29" s="104"/>
    </row>
    <row r="30" spans="2:6" ht="10.95" customHeight="1" x14ac:dyDescent="0.25">
      <c r="B30" s="106" t="s">
        <v>13</v>
      </c>
      <c r="C30" s="108" t="s">
        <v>11</v>
      </c>
      <c r="D30" s="108" t="s">
        <v>11</v>
      </c>
      <c r="E30" s="113" t="s">
        <v>11</v>
      </c>
      <c r="F30" s="106" t="s">
        <v>11</v>
      </c>
    </row>
    <row r="31" spans="2:6" ht="10.95" customHeight="1" x14ac:dyDescent="0.25">
      <c r="B31" s="106" t="s">
        <v>58</v>
      </c>
      <c r="C31" s="108" t="s">
        <v>14</v>
      </c>
      <c r="D31" s="108" t="s">
        <v>59</v>
      </c>
      <c r="E31" s="113" t="s">
        <v>14</v>
      </c>
      <c r="F31" s="106" t="s">
        <v>14</v>
      </c>
    </row>
    <row r="32" spans="2:6" ht="10.95" customHeight="1" x14ac:dyDescent="0.25">
      <c r="B32" s="114" t="s">
        <v>283</v>
      </c>
      <c r="C32" s="108" t="s">
        <v>13</v>
      </c>
      <c r="D32" s="108" t="s">
        <v>60</v>
      </c>
      <c r="E32" s="113" t="s">
        <v>13</v>
      </c>
      <c r="F32" s="106" t="s">
        <v>13</v>
      </c>
    </row>
    <row r="33" spans="2:7" ht="10.95" customHeight="1" x14ac:dyDescent="0.25">
      <c r="B33" s="106" t="s">
        <v>62</v>
      </c>
      <c r="C33" s="108" t="s">
        <v>145</v>
      </c>
      <c r="D33" s="108" t="s">
        <v>63</v>
      </c>
      <c r="E33" s="113" t="s">
        <v>61</v>
      </c>
      <c r="F33" s="108" t="s">
        <v>25</v>
      </c>
    </row>
    <row r="34" spans="2:7" ht="10.95" customHeight="1" x14ac:dyDescent="0.25">
      <c r="B34" s="106" t="s">
        <v>64</v>
      </c>
      <c r="C34" s="108" t="s">
        <v>379</v>
      </c>
      <c r="D34" s="108" t="s">
        <v>65</v>
      </c>
      <c r="E34" s="113" t="s">
        <v>28</v>
      </c>
      <c r="F34" s="108" t="s">
        <v>66</v>
      </c>
    </row>
    <row r="35" spans="2:7" ht="10.95" customHeight="1" x14ac:dyDescent="0.25">
      <c r="B35" s="106" t="s">
        <v>67</v>
      </c>
      <c r="C35" s="108" t="s">
        <v>380</v>
      </c>
      <c r="D35" s="108" t="s">
        <v>69</v>
      </c>
      <c r="E35" s="113" t="s">
        <v>32</v>
      </c>
      <c r="F35" s="108" t="s">
        <v>70</v>
      </c>
    </row>
    <row r="36" spans="2:7" ht="10.95" customHeight="1" x14ac:dyDescent="0.25">
      <c r="B36" s="106" t="s">
        <v>25</v>
      </c>
      <c r="C36" s="108" t="s">
        <v>381</v>
      </c>
      <c r="D36" s="108" t="s">
        <v>13</v>
      </c>
      <c r="E36" s="113" t="s">
        <v>110</v>
      </c>
      <c r="F36" s="108" t="s">
        <v>71</v>
      </c>
    </row>
    <row r="37" spans="2:7" ht="10.95" customHeight="1" x14ac:dyDescent="0.25">
      <c r="B37" s="107" t="s">
        <v>72</v>
      </c>
      <c r="C37" s="108" t="s">
        <v>382</v>
      </c>
      <c r="D37" s="108" t="s">
        <v>73</v>
      </c>
      <c r="E37" s="113" t="s">
        <v>68</v>
      </c>
      <c r="F37" s="108" t="s">
        <v>74</v>
      </c>
    </row>
    <row r="38" spans="2:7" ht="10.95" customHeight="1" x14ac:dyDescent="0.25">
      <c r="B38" s="107" t="s">
        <v>45</v>
      </c>
      <c r="C38" s="108" t="s">
        <v>38</v>
      </c>
      <c r="D38" s="108" t="s">
        <v>58</v>
      </c>
      <c r="E38" s="113" t="s">
        <v>123</v>
      </c>
      <c r="F38" s="108" t="s">
        <v>25</v>
      </c>
    </row>
    <row r="39" spans="2:7" ht="10.95" customHeight="1" x14ac:dyDescent="0.25">
      <c r="B39" s="107" t="s">
        <v>13</v>
      </c>
      <c r="C39" s="108" t="s">
        <v>18</v>
      </c>
      <c r="D39" s="108" t="s">
        <v>75</v>
      </c>
      <c r="E39" s="113" t="s">
        <v>13</v>
      </c>
      <c r="F39" s="106" t="s">
        <v>13</v>
      </c>
    </row>
    <row r="40" spans="2:7" ht="10.95" customHeight="1" x14ac:dyDescent="0.25">
      <c r="B40" s="108" t="s">
        <v>11</v>
      </c>
      <c r="C40" s="108" t="s">
        <v>13</v>
      </c>
      <c r="D40" s="108" t="s">
        <v>27</v>
      </c>
      <c r="E40" s="113" t="s">
        <v>14</v>
      </c>
      <c r="F40" s="106" t="s">
        <v>14</v>
      </c>
    </row>
    <row r="41" spans="2:7" ht="10.95" customHeight="1" x14ac:dyDescent="0.25">
      <c r="B41" s="115" t="s">
        <v>284</v>
      </c>
      <c r="C41" s="108" t="s">
        <v>263</v>
      </c>
      <c r="D41" s="108" t="s">
        <v>31</v>
      </c>
      <c r="E41" s="113" t="s">
        <v>11</v>
      </c>
      <c r="F41" s="106" t="s">
        <v>11</v>
      </c>
    </row>
    <row r="42" spans="2:7" ht="10.95" customHeight="1" x14ac:dyDescent="0.25">
      <c r="B42" s="116" t="s">
        <v>25</v>
      </c>
      <c r="C42" s="108" t="s">
        <v>11</v>
      </c>
      <c r="D42" s="108" t="s">
        <v>76</v>
      </c>
      <c r="E42" s="108"/>
      <c r="F42" s="108"/>
    </row>
    <row r="43" spans="2:7" ht="10.95" customHeight="1" x14ac:dyDescent="0.25">
      <c r="B43" s="117" t="s">
        <v>278</v>
      </c>
      <c r="C43" s="107"/>
      <c r="D43" s="108" t="s">
        <v>14</v>
      </c>
      <c r="E43" s="108"/>
      <c r="F43" s="108"/>
    </row>
    <row r="44" spans="2:7" ht="10.95" customHeight="1" x14ac:dyDescent="0.25">
      <c r="B44" s="117" t="s">
        <v>45</v>
      </c>
      <c r="C44" s="107"/>
      <c r="D44" s="108" t="s">
        <v>11</v>
      </c>
      <c r="E44" s="108"/>
      <c r="F44" s="108"/>
    </row>
    <row r="45" spans="2:7" ht="10.95" customHeight="1" x14ac:dyDescent="0.25">
      <c r="B45" s="117" t="s">
        <v>13</v>
      </c>
      <c r="C45" s="115"/>
      <c r="D45" s="108"/>
      <c r="E45" s="118"/>
      <c r="F45" s="108"/>
    </row>
    <row r="46" spans="2:7" ht="10.95" customHeight="1" x14ac:dyDescent="0.25">
      <c r="B46" s="110" t="s">
        <v>52</v>
      </c>
      <c r="C46" s="109" t="s">
        <v>125</v>
      </c>
      <c r="D46" s="109" t="s">
        <v>51</v>
      </c>
      <c r="E46" s="119" t="s">
        <v>52</v>
      </c>
      <c r="F46" s="111" t="s">
        <v>51</v>
      </c>
    </row>
    <row r="47" spans="2:7" s="29" customFormat="1" ht="10.95" customHeight="1" x14ac:dyDescent="0.25">
      <c r="B47" s="28"/>
      <c r="C47" s="28"/>
      <c r="D47" s="28"/>
      <c r="E47" s="28"/>
      <c r="F47" s="28"/>
      <c r="G47" s="2"/>
    </row>
    <row r="48" spans="2:7" ht="10.95" customHeight="1" x14ac:dyDescent="0.25">
      <c r="B48" s="171" t="s">
        <v>424</v>
      </c>
      <c r="C48" s="171" t="s">
        <v>425</v>
      </c>
      <c r="D48" s="171" t="s">
        <v>426</v>
      </c>
      <c r="E48" s="176" t="s">
        <v>427</v>
      </c>
      <c r="F48" s="177" t="s">
        <v>428</v>
      </c>
      <c r="G48" s="29"/>
    </row>
    <row r="49" spans="2:6" ht="10.95" customHeight="1" x14ac:dyDescent="0.25">
      <c r="B49" s="172" t="s">
        <v>281</v>
      </c>
      <c r="C49" s="173" t="s">
        <v>53</v>
      </c>
      <c r="D49" s="174" t="s">
        <v>53</v>
      </c>
      <c r="E49" s="178" t="s">
        <v>53</v>
      </c>
      <c r="F49" s="174" t="s">
        <v>53</v>
      </c>
    </row>
    <row r="50" spans="2:6" ht="10.95" customHeight="1" thickBot="1" x14ac:dyDescent="0.3">
      <c r="B50" s="175" t="s">
        <v>78</v>
      </c>
      <c r="C50" s="175" t="s">
        <v>79</v>
      </c>
      <c r="D50" s="175" t="s">
        <v>80</v>
      </c>
      <c r="E50" s="179" t="s">
        <v>271</v>
      </c>
      <c r="F50" s="175" t="s">
        <v>128</v>
      </c>
    </row>
    <row r="51" spans="2:6" ht="10.95" customHeight="1" thickBot="1" x14ac:dyDescent="0.3">
      <c r="B51" s="107"/>
      <c r="C51" s="108" t="s">
        <v>11</v>
      </c>
      <c r="D51" s="124" t="s">
        <v>280</v>
      </c>
      <c r="E51" s="122" t="s">
        <v>11</v>
      </c>
      <c r="F51" s="108" t="s">
        <v>11</v>
      </c>
    </row>
    <row r="52" spans="2:6" ht="10.95" customHeight="1" x14ac:dyDescent="0.25">
      <c r="B52" s="106" t="s">
        <v>11</v>
      </c>
      <c r="C52" s="108" t="s">
        <v>13</v>
      </c>
      <c r="D52" s="106" t="s">
        <v>11</v>
      </c>
      <c r="E52" s="125" t="s">
        <v>238</v>
      </c>
      <c r="F52" s="106" t="s">
        <v>14</v>
      </c>
    </row>
    <row r="53" spans="2:6" ht="10.95" customHeight="1" x14ac:dyDescent="0.25">
      <c r="B53" s="108" t="s">
        <v>14</v>
      </c>
      <c r="C53" s="108" t="s">
        <v>45</v>
      </c>
      <c r="D53" s="108" t="s">
        <v>14</v>
      </c>
      <c r="E53" s="122" t="s">
        <v>13</v>
      </c>
      <c r="F53" s="108" t="s">
        <v>13</v>
      </c>
    </row>
    <row r="54" spans="2:6" ht="10.95" customHeight="1" x14ac:dyDescent="0.25">
      <c r="B54" s="106" t="s">
        <v>13</v>
      </c>
      <c r="C54" s="108" t="s">
        <v>25</v>
      </c>
      <c r="D54" s="106" t="s">
        <v>13</v>
      </c>
      <c r="E54" s="125" t="s">
        <v>25</v>
      </c>
      <c r="F54" s="106" t="s">
        <v>130</v>
      </c>
    </row>
    <row r="55" spans="2:6" ht="10.95" customHeight="1" x14ac:dyDescent="0.25">
      <c r="B55" s="106" t="s">
        <v>16</v>
      </c>
      <c r="C55" s="108" t="s">
        <v>83</v>
      </c>
      <c r="D55" s="106" t="s">
        <v>16</v>
      </c>
      <c r="E55" s="122" t="s">
        <v>241</v>
      </c>
      <c r="F55" s="108" t="s">
        <v>93</v>
      </c>
    </row>
    <row r="56" spans="2:6" ht="10.95" customHeight="1" x14ac:dyDescent="0.25">
      <c r="B56" s="108" t="s">
        <v>87</v>
      </c>
      <c r="C56" s="108" t="s">
        <v>85</v>
      </c>
      <c r="D56" s="106" t="s">
        <v>58</v>
      </c>
      <c r="E56" s="122" t="s">
        <v>71</v>
      </c>
      <c r="F56" s="108" t="s">
        <v>90</v>
      </c>
    </row>
    <row r="57" spans="2:6" ht="10.95" customHeight="1" x14ac:dyDescent="0.25">
      <c r="B57" s="108" t="s">
        <v>90</v>
      </c>
      <c r="C57" s="108" t="s">
        <v>88</v>
      </c>
      <c r="D57" s="106" t="s">
        <v>89</v>
      </c>
      <c r="E57" s="122" t="s">
        <v>70</v>
      </c>
      <c r="F57" s="108" t="s">
        <v>16</v>
      </c>
    </row>
    <row r="58" spans="2:6" ht="10.95" customHeight="1" x14ac:dyDescent="0.25">
      <c r="B58" s="108" t="s">
        <v>93</v>
      </c>
      <c r="C58" s="108" t="s">
        <v>94</v>
      </c>
      <c r="D58" s="106" t="s">
        <v>92</v>
      </c>
      <c r="E58" s="122" t="s">
        <v>272</v>
      </c>
      <c r="F58" s="108" t="s">
        <v>13</v>
      </c>
    </row>
    <row r="59" spans="2:6" ht="10.95" customHeight="1" x14ac:dyDescent="0.25">
      <c r="B59" s="108" t="s">
        <v>66</v>
      </c>
      <c r="C59" s="108" t="s">
        <v>95</v>
      </c>
      <c r="D59" s="106" t="s">
        <v>16</v>
      </c>
      <c r="E59" s="122" t="s">
        <v>273</v>
      </c>
      <c r="F59" s="108" t="s">
        <v>42</v>
      </c>
    </row>
    <row r="60" spans="2:6" ht="10.95" customHeight="1" x14ac:dyDescent="0.25">
      <c r="B60" s="108" t="s">
        <v>25</v>
      </c>
      <c r="C60" s="108" t="s">
        <v>88</v>
      </c>
      <c r="D60" s="106" t="s">
        <v>13</v>
      </c>
      <c r="E60" s="125" t="s">
        <v>66</v>
      </c>
      <c r="F60" s="106" t="s">
        <v>82</v>
      </c>
    </row>
    <row r="61" spans="2:6" ht="10.95" customHeight="1" x14ac:dyDescent="0.25">
      <c r="B61" s="108" t="s">
        <v>99</v>
      </c>
      <c r="C61" s="108" t="s">
        <v>68</v>
      </c>
      <c r="D61" s="106" t="s">
        <v>14</v>
      </c>
      <c r="E61" s="125" t="s">
        <v>68</v>
      </c>
      <c r="F61" s="106" t="s">
        <v>142</v>
      </c>
    </row>
    <row r="62" spans="2:6" ht="10.95" customHeight="1" x14ac:dyDescent="0.25">
      <c r="B62" s="106" t="s">
        <v>13</v>
      </c>
      <c r="C62" s="108" t="s">
        <v>32</v>
      </c>
      <c r="D62" s="106" t="s">
        <v>11</v>
      </c>
      <c r="E62" s="122" t="s">
        <v>277</v>
      </c>
      <c r="F62" s="108" t="s">
        <v>266</v>
      </c>
    </row>
    <row r="63" spans="2:6" ht="10.95" customHeight="1" x14ac:dyDescent="0.25">
      <c r="B63" s="106" t="s">
        <v>14</v>
      </c>
      <c r="C63" s="108" t="s">
        <v>84</v>
      </c>
      <c r="D63" s="106"/>
      <c r="E63" s="122" t="s">
        <v>84</v>
      </c>
      <c r="F63" s="108"/>
    </row>
    <row r="64" spans="2:6" ht="10.95" customHeight="1" x14ac:dyDescent="0.25">
      <c r="B64" s="106" t="s">
        <v>11</v>
      </c>
      <c r="C64" s="108" t="s">
        <v>13</v>
      </c>
      <c r="D64" s="106"/>
      <c r="E64" s="122" t="s">
        <v>13</v>
      </c>
      <c r="F64" s="108"/>
    </row>
    <row r="65" spans="2:7" ht="10.95" customHeight="1" x14ac:dyDescent="0.25">
      <c r="B65" s="108"/>
      <c r="C65" s="108" t="s">
        <v>11</v>
      </c>
      <c r="D65" s="106"/>
      <c r="E65" s="125"/>
      <c r="F65" s="106"/>
    </row>
    <row r="66" spans="2:7" ht="10.95" customHeight="1" x14ac:dyDescent="0.25">
      <c r="B66" s="126" t="s">
        <v>52</v>
      </c>
      <c r="C66" s="111" t="s">
        <v>102</v>
      </c>
      <c r="D66" s="111" t="s">
        <v>52</v>
      </c>
      <c r="E66" s="127" t="s">
        <v>51</v>
      </c>
      <c r="F66" s="128" t="s">
        <v>52</v>
      </c>
    </row>
    <row r="67" spans="2:7" ht="10.95" customHeight="1" x14ac:dyDescent="0.25">
      <c r="B67" s="129"/>
      <c r="C67" s="129"/>
      <c r="D67" s="129"/>
      <c r="E67" s="130"/>
      <c r="F67" s="129"/>
    </row>
    <row r="68" spans="2:7" ht="10.95" customHeight="1" x14ac:dyDescent="0.25">
      <c r="B68" s="185" t="s">
        <v>475</v>
      </c>
      <c r="C68" s="185"/>
      <c r="D68" s="185"/>
      <c r="E68" s="185"/>
      <c r="F68" s="185"/>
      <c r="G68" s="35"/>
    </row>
    <row r="69" spans="2:7" ht="10.95" customHeight="1" x14ac:dyDescent="0.25">
      <c r="B69" s="185" t="s">
        <v>476</v>
      </c>
      <c r="C69" s="185"/>
      <c r="D69" s="185"/>
      <c r="E69" s="185"/>
      <c r="F69" s="185"/>
      <c r="G69" s="35"/>
    </row>
    <row r="70" spans="2:7" ht="10.95" customHeight="1" x14ac:dyDescent="0.25">
      <c r="B70" s="186" t="s">
        <v>105</v>
      </c>
      <c r="C70" s="186"/>
      <c r="D70" s="186"/>
      <c r="E70" s="186"/>
      <c r="F70" s="186"/>
      <c r="G70" s="35"/>
    </row>
    <row r="71" spans="2:7" ht="10.95" customHeight="1" x14ac:dyDescent="0.3">
      <c r="B71" s="131"/>
      <c r="C71" s="131"/>
      <c r="D71" s="131"/>
      <c r="E71" s="131"/>
      <c r="F71" s="132"/>
      <c r="G71" s="37"/>
    </row>
    <row r="72" spans="2:7" ht="15" customHeight="1" x14ac:dyDescent="0.3">
      <c r="B72" s="131"/>
      <c r="C72" s="131"/>
      <c r="D72" s="131"/>
      <c r="E72" s="133"/>
      <c r="F72" s="134"/>
      <c r="G72" s="37"/>
    </row>
    <row r="73" spans="2:7" ht="10.95" customHeight="1" x14ac:dyDescent="0.3">
      <c r="B73" s="99" t="s">
        <v>429</v>
      </c>
      <c r="C73" s="99" t="s">
        <v>430</v>
      </c>
      <c r="D73" s="99" t="s">
        <v>431</v>
      </c>
      <c r="E73" s="99" t="s">
        <v>432</v>
      </c>
      <c r="F73" s="99" t="s">
        <v>433</v>
      </c>
      <c r="G73" s="37"/>
    </row>
    <row r="74" spans="2:7" ht="10.95" customHeight="1" x14ac:dyDescent="0.25">
      <c r="B74" s="135" t="s">
        <v>53</v>
      </c>
      <c r="C74" s="136" t="s">
        <v>53</v>
      </c>
      <c r="D74" s="107" t="s">
        <v>53</v>
      </c>
      <c r="E74" s="137" t="s">
        <v>77</v>
      </c>
      <c r="F74" s="138" t="s">
        <v>77</v>
      </c>
    </row>
    <row r="75" spans="2:7" ht="10.95" customHeight="1" x14ac:dyDescent="0.25">
      <c r="B75" s="103" t="s">
        <v>217</v>
      </c>
      <c r="C75" s="103" t="s">
        <v>81</v>
      </c>
      <c r="D75" s="103" t="s">
        <v>106</v>
      </c>
      <c r="E75" s="103" t="s">
        <v>126</v>
      </c>
      <c r="F75" s="103" t="s">
        <v>107</v>
      </c>
    </row>
    <row r="76" spans="2:7" ht="10.95" customHeight="1" x14ac:dyDescent="0.25">
      <c r="B76" s="108" t="s">
        <v>11</v>
      </c>
      <c r="C76" s="106"/>
      <c r="D76" s="108" t="s">
        <v>11</v>
      </c>
      <c r="E76" s="107"/>
      <c r="F76" s="108"/>
    </row>
    <row r="77" spans="2:7" ht="10.95" customHeight="1" x14ac:dyDescent="0.25">
      <c r="B77" s="108" t="s">
        <v>13</v>
      </c>
      <c r="C77" s="108" t="s">
        <v>11</v>
      </c>
      <c r="D77" s="108" t="s">
        <v>63</v>
      </c>
      <c r="E77" s="118" t="s">
        <v>11</v>
      </c>
      <c r="F77" s="108" t="s">
        <v>11</v>
      </c>
    </row>
    <row r="78" spans="2:7" ht="10.95" customHeight="1" x14ac:dyDescent="0.25">
      <c r="B78" s="108" t="s">
        <v>16</v>
      </c>
      <c r="C78" s="108" t="s">
        <v>45</v>
      </c>
      <c r="D78" s="108" t="s">
        <v>65</v>
      </c>
      <c r="E78" s="107" t="s">
        <v>14</v>
      </c>
      <c r="F78" s="108" t="s">
        <v>13</v>
      </c>
    </row>
    <row r="79" spans="2:7" ht="10.95" customHeight="1" x14ac:dyDescent="0.25">
      <c r="B79" s="108" t="s">
        <v>220</v>
      </c>
      <c r="C79" s="108" t="s">
        <v>25</v>
      </c>
      <c r="D79" s="108" t="s">
        <v>14</v>
      </c>
      <c r="E79" s="118" t="s">
        <v>13</v>
      </c>
      <c r="F79" s="108" t="s">
        <v>25</v>
      </c>
    </row>
    <row r="80" spans="2:7" ht="10.95" customHeight="1" x14ac:dyDescent="0.25">
      <c r="B80" s="106" t="s">
        <v>138</v>
      </c>
      <c r="C80" s="106" t="s">
        <v>83</v>
      </c>
      <c r="D80" s="106" t="s">
        <v>13</v>
      </c>
      <c r="E80" s="108" t="s">
        <v>132</v>
      </c>
      <c r="F80" s="108" t="s">
        <v>74</v>
      </c>
    </row>
    <row r="81" spans="2:6" ht="10.95" customHeight="1" x14ac:dyDescent="0.25">
      <c r="B81" s="108" t="s">
        <v>223</v>
      </c>
      <c r="C81" s="108" t="s">
        <v>85</v>
      </c>
      <c r="D81" s="108" t="s">
        <v>61</v>
      </c>
      <c r="E81" s="108" t="s">
        <v>133</v>
      </c>
      <c r="F81" s="106" t="s">
        <v>108</v>
      </c>
    </row>
    <row r="82" spans="2:6" ht="10.95" customHeight="1" x14ac:dyDescent="0.25">
      <c r="B82" s="108" t="s">
        <v>224</v>
      </c>
      <c r="C82" s="108" t="s">
        <v>88</v>
      </c>
      <c r="D82" s="108" t="s">
        <v>32</v>
      </c>
      <c r="E82" s="108" t="s">
        <v>136</v>
      </c>
      <c r="F82" s="108" t="s">
        <v>109</v>
      </c>
    </row>
    <row r="83" spans="2:6" ht="10.95" customHeight="1" x14ac:dyDescent="0.25">
      <c r="B83" s="108" t="s">
        <v>227</v>
      </c>
      <c r="C83" s="108" t="s">
        <v>91</v>
      </c>
      <c r="D83" s="108" t="s">
        <v>110</v>
      </c>
      <c r="E83" s="108" t="s">
        <v>58</v>
      </c>
      <c r="F83" s="108" t="s">
        <v>111</v>
      </c>
    </row>
    <row r="84" spans="2:6" ht="10.95" customHeight="1" x14ac:dyDescent="0.25">
      <c r="B84" s="108" t="s">
        <v>162</v>
      </c>
      <c r="C84" s="108" t="s">
        <v>94</v>
      </c>
      <c r="D84" s="108" t="s">
        <v>112</v>
      </c>
      <c r="E84" s="118" t="s">
        <v>13</v>
      </c>
      <c r="F84" s="108" t="s">
        <v>113</v>
      </c>
    </row>
    <row r="85" spans="2:6" ht="10.95" customHeight="1" x14ac:dyDescent="0.25">
      <c r="B85" s="108" t="s">
        <v>192</v>
      </c>
      <c r="C85" s="108" t="s">
        <v>96</v>
      </c>
      <c r="D85" s="108" t="s">
        <v>114</v>
      </c>
      <c r="E85" s="118" t="s">
        <v>14</v>
      </c>
      <c r="F85" s="108" t="s">
        <v>115</v>
      </c>
    </row>
    <row r="86" spans="2:6" ht="10.95" customHeight="1" x14ac:dyDescent="0.25">
      <c r="B86" s="108" t="s">
        <v>190</v>
      </c>
      <c r="C86" s="108" t="s">
        <v>97</v>
      </c>
      <c r="D86" s="108" t="s">
        <v>117</v>
      </c>
      <c r="E86" s="118" t="s">
        <v>11</v>
      </c>
      <c r="F86" s="108" t="s">
        <v>70</v>
      </c>
    </row>
    <row r="87" spans="2:6" ht="10.95" customHeight="1" x14ac:dyDescent="0.25">
      <c r="B87" s="108" t="s">
        <v>233</v>
      </c>
      <c r="C87" s="108" t="s">
        <v>100</v>
      </c>
      <c r="D87" s="108" t="s">
        <v>118</v>
      </c>
      <c r="E87" s="139"/>
      <c r="F87" s="108" t="s">
        <v>119</v>
      </c>
    </row>
    <row r="88" spans="2:6" ht="10.95" customHeight="1" x14ac:dyDescent="0.25">
      <c r="B88" s="108" t="s">
        <v>45</v>
      </c>
      <c r="C88" s="108" t="s">
        <v>88</v>
      </c>
      <c r="D88" s="108" t="s">
        <v>120</v>
      </c>
      <c r="E88" s="139"/>
      <c r="F88" s="108" t="s">
        <v>68</v>
      </c>
    </row>
    <row r="89" spans="2:6" ht="10.95" customHeight="1" x14ac:dyDescent="0.25">
      <c r="B89" s="106" t="s">
        <v>13</v>
      </c>
      <c r="C89" s="106" t="s">
        <v>68</v>
      </c>
      <c r="D89" s="108" t="s">
        <v>121</v>
      </c>
      <c r="E89" s="139"/>
      <c r="F89" s="108" t="s">
        <v>122</v>
      </c>
    </row>
    <row r="90" spans="2:6" ht="10.95" customHeight="1" x14ac:dyDescent="0.25">
      <c r="B90" s="106" t="s">
        <v>11</v>
      </c>
      <c r="C90" s="106" t="s">
        <v>101</v>
      </c>
      <c r="D90" s="108" t="s">
        <v>123</v>
      </c>
      <c r="E90" s="139"/>
      <c r="F90" s="106" t="s">
        <v>86</v>
      </c>
    </row>
    <row r="91" spans="2:6" ht="10.95" customHeight="1" x14ac:dyDescent="0.25">
      <c r="B91" s="106"/>
      <c r="C91" s="106" t="s">
        <v>84</v>
      </c>
      <c r="D91" s="108" t="s">
        <v>84</v>
      </c>
      <c r="E91" s="139"/>
      <c r="F91" s="106" t="s">
        <v>13</v>
      </c>
    </row>
    <row r="92" spans="2:6" ht="10.95" customHeight="1" x14ac:dyDescent="0.25">
      <c r="B92" s="106"/>
      <c r="C92" s="106" t="s">
        <v>11</v>
      </c>
      <c r="D92" s="108" t="s">
        <v>14</v>
      </c>
      <c r="E92" s="139"/>
      <c r="F92" s="106" t="s">
        <v>11</v>
      </c>
    </row>
    <row r="93" spans="2:6" ht="10.95" customHeight="1" x14ac:dyDescent="0.25">
      <c r="B93" s="140"/>
      <c r="C93" s="140"/>
      <c r="D93" s="108" t="s">
        <v>65</v>
      </c>
      <c r="E93" s="108"/>
      <c r="F93" s="106"/>
    </row>
    <row r="94" spans="2:6" ht="10.95" customHeight="1" x14ac:dyDescent="0.25">
      <c r="B94" s="108"/>
      <c r="C94" s="108"/>
      <c r="D94" s="108" t="s">
        <v>63</v>
      </c>
      <c r="E94" s="108"/>
      <c r="F94" s="106"/>
    </row>
    <row r="95" spans="2:6" ht="10.95" customHeight="1" x14ac:dyDescent="0.25">
      <c r="B95" s="108"/>
      <c r="C95" s="108"/>
      <c r="D95" s="108" t="s">
        <v>11</v>
      </c>
      <c r="E95" s="108"/>
      <c r="F95" s="106"/>
    </row>
    <row r="96" spans="2:6" ht="10.95" customHeight="1" x14ac:dyDescent="0.25">
      <c r="B96" s="128" t="s">
        <v>125</v>
      </c>
      <c r="C96" s="128" t="s">
        <v>102</v>
      </c>
      <c r="D96" s="111" t="s">
        <v>52</v>
      </c>
      <c r="E96" s="111" t="s">
        <v>52</v>
      </c>
      <c r="F96" s="111" t="s">
        <v>125</v>
      </c>
    </row>
    <row r="97" spans="2:10" ht="10.95" customHeight="1" x14ac:dyDescent="0.25">
      <c r="B97" s="131"/>
      <c r="C97" s="131"/>
      <c r="D97" s="113"/>
      <c r="E97" s="141"/>
      <c r="F97" s="113"/>
    </row>
    <row r="98" spans="2:10" ht="10.95" customHeight="1" x14ac:dyDescent="0.25">
      <c r="B98" s="99" t="s">
        <v>434</v>
      </c>
      <c r="C98" s="99" t="s">
        <v>435</v>
      </c>
      <c r="D98" s="99" t="s">
        <v>436</v>
      </c>
      <c r="E98" s="99" t="s">
        <v>437</v>
      </c>
      <c r="F98" s="99" t="s">
        <v>438</v>
      </c>
    </row>
    <row r="99" spans="2:10" ht="10.95" customHeight="1" x14ac:dyDescent="0.25">
      <c r="B99" s="138" t="s">
        <v>77</v>
      </c>
      <c r="C99" s="102" t="s">
        <v>77</v>
      </c>
      <c r="D99" s="107" t="s">
        <v>77</v>
      </c>
      <c r="E99" s="108" t="s">
        <v>77</v>
      </c>
      <c r="F99" s="118" t="s">
        <v>77</v>
      </c>
    </row>
    <row r="100" spans="2:10" ht="10.95" customHeight="1" x14ac:dyDescent="0.25">
      <c r="B100" s="103" t="s">
        <v>129</v>
      </c>
      <c r="C100" s="103" t="s">
        <v>248</v>
      </c>
      <c r="D100" s="103" t="s">
        <v>127</v>
      </c>
      <c r="E100" s="142" t="s">
        <v>405</v>
      </c>
      <c r="F100" s="103" t="s">
        <v>147</v>
      </c>
    </row>
    <row r="101" spans="2:10" ht="10.95" customHeight="1" x14ac:dyDescent="0.25">
      <c r="B101" s="106" t="s">
        <v>11</v>
      </c>
      <c r="C101" s="108"/>
      <c r="D101" s="118" t="s">
        <v>11</v>
      </c>
      <c r="E101" s="106" t="s">
        <v>11</v>
      </c>
      <c r="F101" s="108" t="s">
        <v>11</v>
      </c>
    </row>
    <row r="102" spans="2:10" ht="10.95" customHeight="1" x14ac:dyDescent="0.25">
      <c r="B102" s="106" t="s">
        <v>13</v>
      </c>
      <c r="C102" s="106" t="s">
        <v>11</v>
      </c>
      <c r="D102" s="107" t="s">
        <v>14</v>
      </c>
      <c r="E102" s="107" t="s">
        <v>13</v>
      </c>
      <c r="F102" s="108" t="s">
        <v>14</v>
      </c>
    </row>
    <row r="103" spans="2:10" ht="10.95" customHeight="1" x14ac:dyDescent="0.25">
      <c r="B103" s="106" t="s">
        <v>16</v>
      </c>
      <c r="C103" s="106" t="s">
        <v>13</v>
      </c>
      <c r="D103" s="118" t="s">
        <v>13</v>
      </c>
      <c r="E103" s="106" t="s">
        <v>25</v>
      </c>
      <c r="F103" s="108" t="s">
        <v>13</v>
      </c>
    </row>
    <row r="104" spans="2:10" ht="10.95" customHeight="1" x14ac:dyDescent="0.25">
      <c r="B104" s="106" t="s">
        <v>131</v>
      </c>
      <c r="C104" s="108" t="s">
        <v>123</v>
      </c>
      <c r="D104" s="118" t="s">
        <v>16</v>
      </c>
      <c r="E104" s="106" t="s">
        <v>64</v>
      </c>
      <c r="F104" s="108" t="s">
        <v>74</v>
      </c>
    </row>
    <row r="105" spans="2:10" ht="10.95" customHeight="1" x14ac:dyDescent="0.25">
      <c r="B105" s="106" t="s">
        <v>58</v>
      </c>
      <c r="C105" s="108" t="s">
        <v>68</v>
      </c>
      <c r="D105" s="118" t="s">
        <v>98</v>
      </c>
      <c r="E105" s="106" t="s">
        <v>90</v>
      </c>
      <c r="F105" s="108" t="s">
        <v>152</v>
      </c>
    </row>
    <row r="106" spans="2:10" ht="10.95" customHeight="1" x14ac:dyDescent="0.25">
      <c r="B106" s="108" t="s">
        <v>135</v>
      </c>
      <c r="C106" s="108" t="s">
        <v>110</v>
      </c>
      <c r="D106" s="108" t="s">
        <v>90</v>
      </c>
      <c r="E106" s="108" t="s">
        <v>403</v>
      </c>
      <c r="F106" s="108" t="s">
        <v>154</v>
      </c>
    </row>
    <row r="107" spans="2:10" ht="10.95" customHeight="1" x14ac:dyDescent="0.25">
      <c r="B107" s="108" t="s">
        <v>138</v>
      </c>
      <c r="C107" s="108" t="s">
        <v>32</v>
      </c>
      <c r="D107" s="108" t="s">
        <v>93</v>
      </c>
      <c r="E107" s="108" t="s">
        <v>402</v>
      </c>
      <c r="F107" s="108" t="s">
        <v>156</v>
      </c>
    </row>
    <row r="108" spans="2:10" ht="10.95" customHeight="1" x14ac:dyDescent="0.25">
      <c r="B108" s="108" t="s">
        <v>13</v>
      </c>
      <c r="C108" s="106" t="s">
        <v>28</v>
      </c>
      <c r="D108" s="108" t="s">
        <v>71</v>
      </c>
      <c r="E108" s="108" t="s">
        <v>93</v>
      </c>
      <c r="F108" s="108" t="s">
        <v>159</v>
      </c>
    </row>
    <row r="109" spans="2:10" ht="10.95" customHeight="1" x14ac:dyDescent="0.25">
      <c r="B109" s="108" t="s">
        <v>42</v>
      </c>
      <c r="C109" s="106" t="s">
        <v>61</v>
      </c>
      <c r="D109" s="108" t="s">
        <v>139</v>
      </c>
      <c r="E109" s="108" t="s">
        <v>406</v>
      </c>
      <c r="F109" s="108" t="s">
        <v>154</v>
      </c>
    </row>
    <row r="110" spans="2:10" ht="10.95" customHeight="1" x14ac:dyDescent="0.25">
      <c r="B110" s="108" t="s">
        <v>82</v>
      </c>
      <c r="C110" s="108" t="s">
        <v>13</v>
      </c>
      <c r="D110" s="108" t="s">
        <v>140</v>
      </c>
      <c r="E110" s="108" t="s">
        <v>130</v>
      </c>
      <c r="F110" s="108" t="s">
        <v>130</v>
      </c>
    </row>
    <row r="111" spans="2:10" ht="10.95" customHeight="1" x14ac:dyDescent="0.25">
      <c r="B111" s="108" t="s">
        <v>142</v>
      </c>
      <c r="C111" s="106" t="s">
        <v>14</v>
      </c>
      <c r="D111" s="108" t="s">
        <v>74</v>
      </c>
      <c r="E111" s="108" t="s">
        <v>163</v>
      </c>
      <c r="F111" s="108" t="s">
        <v>163</v>
      </c>
      <c r="J111" s="88"/>
    </row>
    <row r="112" spans="2:10" ht="10.95" customHeight="1" x14ac:dyDescent="0.25">
      <c r="B112" s="108" t="s">
        <v>266</v>
      </c>
      <c r="C112" s="106" t="s">
        <v>11</v>
      </c>
      <c r="D112" s="108" t="s">
        <v>25</v>
      </c>
      <c r="E112" s="108" t="s">
        <v>407</v>
      </c>
      <c r="F112" s="108" t="s">
        <v>164</v>
      </c>
    </row>
    <row r="113" spans="2:6" ht="10.95" customHeight="1" x14ac:dyDescent="0.25">
      <c r="B113" s="108"/>
      <c r="C113" s="106"/>
      <c r="D113" s="108" t="s">
        <v>145</v>
      </c>
      <c r="E113" s="108" t="s">
        <v>25</v>
      </c>
      <c r="F113" s="108" t="s">
        <v>25</v>
      </c>
    </row>
    <row r="114" spans="2:6" ht="10.95" customHeight="1" x14ac:dyDescent="0.25">
      <c r="B114" s="108"/>
      <c r="C114" s="106"/>
      <c r="D114" s="118" t="s">
        <v>13</v>
      </c>
      <c r="E114" s="106" t="s">
        <v>387</v>
      </c>
      <c r="F114" s="108" t="s">
        <v>13</v>
      </c>
    </row>
    <row r="115" spans="2:6" ht="10.95" customHeight="1" x14ac:dyDescent="0.25">
      <c r="B115" s="108"/>
      <c r="C115" s="106"/>
      <c r="D115" s="118" t="s">
        <v>14</v>
      </c>
      <c r="E115" s="106" t="s">
        <v>13</v>
      </c>
      <c r="F115" s="108" t="s">
        <v>11</v>
      </c>
    </row>
    <row r="116" spans="2:6" ht="10.95" customHeight="1" x14ac:dyDescent="0.25">
      <c r="B116" s="108"/>
      <c r="C116" s="106"/>
      <c r="D116" s="118" t="s">
        <v>11</v>
      </c>
      <c r="E116" s="106" t="s">
        <v>11</v>
      </c>
      <c r="F116" s="108"/>
    </row>
    <row r="117" spans="2:6" ht="10.95" customHeight="1" x14ac:dyDescent="0.25">
      <c r="B117" s="111" t="s">
        <v>51</v>
      </c>
      <c r="C117" s="111" t="s">
        <v>51</v>
      </c>
      <c r="D117" s="128" t="s">
        <v>146</v>
      </c>
      <c r="E117" s="110" t="s">
        <v>125</v>
      </c>
      <c r="F117" s="110" t="s">
        <v>166</v>
      </c>
    </row>
    <row r="118" spans="2:6" ht="10.95" customHeight="1" x14ac:dyDescent="0.25">
      <c r="B118" s="113"/>
      <c r="C118" s="113"/>
      <c r="D118" s="113"/>
      <c r="E118" s="110"/>
      <c r="F118" s="113"/>
    </row>
    <row r="119" spans="2:6" ht="10.95" customHeight="1" x14ac:dyDescent="0.25">
      <c r="B119" s="99" t="s">
        <v>439</v>
      </c>
      <c r="C119" s="99" t="s">
        <v>440</v>
      </c>
      <c r="D119" s="99" t="s">
        <v>441</v>
      </c>
      <c r="E119" s="143" t="s">
        <v>442</v>
      </c>
      <c r="F119" s="99" t="s">
        <v>443</v>
      </c>
    </row>
    <row r="120" spans="2:6" ht="10.95" customHeight="1" x14ac:dyDescent="0.25">
      <c r="B120" s="118" t="s">
        <v>77</v>
      </c>
      <c r="C120" s="102" t="s">
        <v>77</v>
      </c>
      <c r="D120" s="144" t="s">
        <v>77</v>
      </c>
      <c r="E120" s="145" t="s">
        <v>77</v>
      </c>
      <c r="F120" s="118" t="s">
        <v>77</v>
      </c>
    </row>
    <row r="121" spans="2:6" ht="10.95" customHeight="1" x14ac:dyDescent="0.25">
      <c r="B121" s="103" t="s">
        <v>148</v>
      </c>
      <c r="C121" s="103" t="s">
        <v>398</v>
      </c>
      <c r="D121" s="103" t="s">
        <v>150</v>
      </c>
      <c r="E121" s="103" t="s">
        <v>375</v>
      </c>
      <c r="F121" s="103" t="s">
        <v>149</v>
      </c>
    </row>
    <row r="122" spans="2:6" ht="10.95" customHeight="1" x14ac:dyDescent="0.25">
      <c r="B122" s="106" t="s">
        <v>11</v>
      </c>
      <c r="C122" s="108" t="s">
        <v>11</v>
      </c>
      <c r="D122" s="108" t="s">
        <v>11</v>
      </c>
      <c r="E122" s="108" t="s">
        <v>11</v>
      </c>
      <c r="F122" s="108" t="s">
        <v>11</v>
      </c>
    </row>
    <row r="123" spans="2:6" ht="10.95" customHeight="1" x14ac:dyDescent="0.25">
      <c r="B123" s="106" t="s">
        <v>13</v>
      </c>
      <c r="C123" s="108" t="s">
        <v>13</v>
      </c>
      <c r="D123" s="108" t="s">
        <v>32</v>
      </c>
      <c r="E123" s="108" t="s">
        <v>14</v>
      </c>
      <c r="F123" s="108" t="s">
        <v>13</v>
      </c>
    </row>
    <row r="124" spans="2:6" ht="10.95" customHeight="1" x14ac:dyDescent="0.25">
      <c r="B124" s="106" t="s">
        <v>25</v>
      </c>
      <c r="C124" s="108" t="s">
        <v>98</v>
      </c>
      <c r="D124" s="108" t="s">
        <v>66</v>
      </c>
      <c r="E124" s="108" t="s">
        <v>45</v>
      </c>
      <c r="F124" s="108" t="s">
        <v>45</v>
      </c>
    </row>
    <row r="125" spans="2:6" ht="10.95" customHeight="1" x14ac:dyDescent="0.25">
      <c r="B125" s="106" t="s">
        <v>151</v>
      </c>
      <c r="C125" s="108" t="s">
        <v>171</v>
      </c>
      <c r="D125" s="106" t="s">
        <v>226</v>
      </c>
      <c r="E125" s="108" t="s">
        <v>143</v>
      </c>
      <c r="F125" s="108" t="s">
        <v>98</v>
      </c>
    </row>
    <row r="126" spans="2:6" ht="10.95" customHeight="1" x14ac:dyDescent="0.25">
      <c r="B126" s="106" t="s">
        <v>70</v>
      </c>
      <c r="C126" s="108" t="s">
        <v>399</v>
      </c>
      <c r="D126" s="108" t="s">
        <v>229</v>
      </c>
      <c r="E126" s="108" t="s">
        <v>141</v>
      </c>
      <c r="F126" s="108" t="s">
        <v>153</v>
      </c>
    </row>
    <row r="127" spans="2:6" ht="10.95" customHeight="1" x14ac:dyDescent="0.25">
      <c r="B127" s="106" t="s">
        <v>71</v>
      </c>
      <c r="C127" s="108" t="s">
        <v>400</v>
      </c>
      <c r="D127" s="108" t="s">
        <v>230</v>
      </c>
      <c r="E127" s="108" t="s">
        <v>376</v>
      </c>
      <c r="F127" s="108" t="s">
        <v>155</v>
      </c>
    </row>
    <row r="128" spans="2:6" ht="10.95" customHeight="1" x14ac:dyDescent="0.25">
      <c r="B128" s="106" t="s">
        <v>154</v>
      </c>
      <c r="C128" s="108" t="s">
        <v>401</v>
      </c>
      <c r="D128" s="108" t="s">
        <v>393</v>
      </c>
      <c r="E128" s="108" t="s">
        <v>157</v>
      </c>
      <c r="F128" s="108" t="s">
        <v>158</v>
      </c>
    </row>
    <row r="129" spans="2:9" ht="10.95" customHeight="1" x14ac:dyDescent="0.25">
      <c r="B129" s="106" t="s">
        <v>130</v>
      </c>
      <c r="C129" s="108" t="s">
        <v>402</v>
      </c>
      <c r="D129" s="108" t="s">
        <v>394</v>
      </c>
      <c r="E129" s="108" t="s">
        <v>377</v>
      </c>
      <c r="F129" s="108" t="s">
        <v>160</v>
      </c>
    </row>
    <row r="130" spans="2:9" ht="10.95" customHeight="1" x14ac:dyDescent="0.25">
      <c r="B130" s="106" t="s">
        <v>90</v>
      </c>
      <c r="C130" s="108" t="s">
        <v>403</v>
      </c>
      <c r="D130" s="108" t="s">
        <v>395</v>
      </c>
      <c r="E130" s="108" t="s">
        <v>93</v>
      </c>
      <c r="F130" s="108" t="s">
        <v>161</v>
      </c>
    </row>
    <row r="131" spans="2:9" ht="10.95" customHeight="1" x14ac:dyDescent="0.25">
      <c r="B131" s="106" t="s">
        <v>162</v>
      </c>
      <c r="C131" s="108" t="s">
        <v>90</v>
      </c>
      <c r="D131" s="108" t="s">
        <v>70</v>
      </c>
      <c r="E131" s="108" t="s">
        <v>90</v>
      </c>
      <c r="F131" s="108" t="s">
        <v>93</v>
      </c>
    </row>
    <row r="132" spans="2:9" ht="10.95" customHeight="1" x14ac:dyDescent="0.25">
      <c r="B132" s="106" t="s">
        <v>141</v>
      </c>
      <c r="C132" s="108" t="s">
        <v>98</v>
      </c>
      <c r="D132" s="108" t="s">
        <v>396</v>
      </c>
      <c r="E132" s="108" t="s">
        <v>98</v>
      </c>
      <c r="F132" s="108" t="s">
        <v>130</v>
      </c>
    </row>
    <row r="133" spans="2:9" ht="10.95" customHeight="1" x14ac:dyDescent="0.25">
      <c r="B133" s="106" t="s">
        <v>165</v>
      </c>
      <c r="C133" s="108" t="s">
        <v>404</v>
      </c>
      <c r="D133" s="108" t="s">
        <v>66</v>
      </c>
      <c r="E133" s="108" t="s">
        <v>378</v>
      </c>
      <c r="F133" s="108" t="s">
        <v>163</v>
      </c>
    </row>
    <row r="134" spans="2:9" ht="10.95" customHeight="1" x14ac:dyDescent="0.25">
      <c r="B134" s="106" t="s">
        <v>58</v>
      </c>
      <c r="C134" s="108" t="s">
        <v>25</v>
      </c>
      <c r="D134" s="106" t="s">
        <v>25</v>
      </c>
      <c r="E134" s="108" t="s">
        <v>45</v>
      </c>
      <c r="F134" s="108" t="s">
        <v>25</v>
      </c>
    </row>
    <row r="135" spans="2:9" ht="10.95" customHeight="1" x14ac:dyDescent="0.25">
      <c r="B135" s="106" t="s">
        <v>16</v>
      </c>
      <c r="C135" s="108" t="s">
        <v>388</v>
      </c>
      <c r="D135" s="106" t="s">
        <v>13</v>
      </c>
      <c r="E135" s="108" t="s">
        <v>13</v>
      </c>
      <c r="F135" s="108" t="s">
        <v>99</v>
      </c>
    </row>
    <row r="136" spans="2:9" ht="10.95" customHeight="1" x14ac:dyDescent="0.25">
      <c r="B136" s="106" t="s">
        <v>13</v>
      </c>
      <c r="C136" s="108" t="s">
        <v>397</v>
      </c>
      <c r="D136" s="106" t="s">
        <v>397</v>
      </c>
      <c r="E136" s="108" t="s">
        <v>11</v>
      </c>
      <c r="F136" s="108" t="s">
        <v>13</v>
      </c>
    </row>
    <row r="137" spans="2:9" ht="10.95" customHeight="1" x14ac:dyDescent="0.25">
      <c r="B137" s="106" t="s">
        <v>11</v>
      </c>
      <c r="C137" s="108"/>
      <c r="D137" s="106"/>
      <c r="E137" s="108"/>
      <c r="F137" s="108" t="s">
        <v>11</v>
      </c>
    </row>
    <row r="138" spans="2:9" ht="10.95" customHeight="1" x14ac:dyDescent="0.25">
      <c r="B138" s="110" t="s">
        <v>52</v>
      </c>
      <c r="C138" s="111" t="s">
        <v>125</v>
      </c>
      <c r="D138" s="128" t="s">
        <v>125</v>
      </c>
      <c r="E138" s="111" t="s">
        <v>166</v>
      </c>
      <c r="F138" s="110" t="s">
        <v>52</v>
      </c>
    </row>
    <row r="139" spans="2:9" ht="10.95" customHeight="1" x14ac:dyDescent="0.25">
      <c r="B139" s="113"/>
      <c r="C139" s="113"/>
      <c r="D139" s="113"/>
      <c r="E139" s="146"/>
      <c r="F139" s="113"/>
    </row>
    <row r="140" spans="2:9" ht="10.95" customHeight="1" x14ac:dyDescent="0.25">
      <c r="B140" s="113"/>
      <c r="C140" s="113"/>
      <c r="D140" s="113"/>
      <c r="E140" s="113"/>
      <c r="F140" s="113"/>
    </row>
    <row r="141" spans="2:9" ht="10.95" customHeight="1" x14ac:dyDescent="0.25">
      <c r="B141" s="113"/>
      <c r="C141" s="113"/>
      <c r="D141" s="113"/>
      <c r="E141" s="113"/>
      <c r="F141" s="113"/>
    </row>
    <row r="142" spans="2:9" ht="10.95" customHeight="1" x14ac:dyDescent="0.25">
      <c r="B142" s="113"/>
      <c r="C142" s="113"/>
      <c r="D142" s="113"/>
      <c r="E142" s="113"/>
      <c r="F142" s="113"/>
    </row>
    <row r="143" spans="2:9" ht="10.95" customHeight="1" x14ac:dyDescent="0.25">
      <c r="B143" s="121" t="s">
        <v>444</v>
      </c>
      <c r="C143" s="120" t="s">
        <v>445</v>
      </c>
      <c r="D143" s="99" t="s">
        <v>446</v>
      </c>
      <c r="E143" s="99" t="s">
        <v>447</v>
      </c>
      <c r="F143" s="99" t="s">
        <v>448</v>
      </c>
      <c r="I143" s="5"/>
    </row>
    <row r="144" spans="2:9" ht="10.95" customHeight="1" x14ac:dyDescent="0.25">
      <c r="B144" s="118" t="s">
        <v>77</v>
      </c>
      <c r="C144" s="147" t="s">
        <v>77</v>
      </c>
      <c r="D144" s="118" t="s">
        <v>77</v>
      </c>
      <c r="E144" s="101" t="s">
        <v>77</v>
      </c>
      <c r="F144" s="118" t="s">
        <v>77</v>
      </c>
      <c r="I144" s="25"/>
    </row>
    <row r="145" spans="2:9" ht="10.95" customHeight="1" x14ac:dyDescent="0.25">
      <c r="B145" s="103" t="s">
        <v>167</v>
      </c>
      <c r="C145" s="123" t="s">
        <v>168</v>
      </c>
      <c r="D145" s="103" t="s">
        <v>169</v>
      </c>
      <c r="E145" s="103" t="s">
        <v>236</v>
      </c>
      <c r="F145" s="103" t="s">
        <v>188</v>
      </c>
      <c r="I145" s="9"/>
    </row>
    <row r="146" spans="2:9" ht="10.95" customHeight="1" x14ac:dyDescent="0.25">
      <c r="B146" s="118"/>
      <c r="C146" s="125"/>
      <c r="D146" s="108"/>
      <c r="E146" s="106"/>
      <c r="F146" s="108"/>
      <c r="I146" s="14"/>
    </row>
    <row r="147" spans="2:9" ht="10.95" customHeight="1" x14ac:dyDescent="0.25">
      <c r="B147" s="108" t="s">
        <v>11</v>
      </c>
      <c r="C147" s="122" t="s">
        <v>11</v>
      </c>
      <c r="D147" s="108" t="s">
        <v>11</v>
      </c>
      <c r="E147" s="118" t="s">
        <v>11</v>
      </c>
      <c r="F147" s="108" t="s">
        <v>11</v>
      </c>
      <c r="I147" s="14"/>
    </row>
    <row r="148" spans="2:9" ht="10.95" customHeight="1" x14ac:dyDescent="0.25">
      <c r="B148" s="108" t="s">
        <v>13</v>
      </c>
      <c r="C148" s="122" t="s">
        <v>13</v>
      </c>
      <c r="D148" s="108" t="s">
        <v>13</v>
      </c>
      <c r="E148" s="118" t="s">
        <v>13</v>
      </c>
      <c r="F148" s="108" t="s">
        <v>13</v>
      </c>
      <c r="I148" s="14"/>
    </row>
    <row r="149" spans="2:9" ht="10.95" customHeight="1" x14ac:dyDescent="0.25">
      <c r="B149" s="108" t="s">
        <v>45</v>
      </c>
      <c r="C149" s="122" t="s">
        <v>25</v>
      </c>
      <c r="D149" s="108" t="s">
        <v>25</v>
      </c>
      <c r="E149" s="108" t="s">
        <v>99</v>
      </c>
      <c r="F149" s="108" t="s">
        <v>25</v>
      </c>
      <c r="I149" s="14"/>
    </row>
    <row r="150" spans="2:9" ht="10.95" customHeight="1" x14ac:dyDescent="0.25">
      <c r="B150" s="108" t="s">
        <v>98</v>
      </c>
      <c r="C150" s="122" t="s">
        <v>74</v>
      </c>
      <c r="D150" s="106" t="s">
        <v>64</v>
      </c>
      <c r="E150" s="108" t="s">
        <v>25</v>
      </c>
      <c r="F150" s="106" t="s">
        <v>66</v>
      </c>
      <c r="I150" s="14"/>
    </row>
    <row r="151" spans="2:9" ht="10.95" customHeight="1" x14ac:dyDescent="0.25">
      <c r="B151" s="108" t="s">
        <v>171</v>
      </c>
      <c r="C151" s="122" t="s">
        <v>152</v>
      </c>
      <c r="D151" s="108" t="s">
        <v>90</v>
      </c>
      <c r="E151" s="108" t="s">
        <v>66</v>
      </c>
      <c r="F151" s="108" t="s">
        <v>71</v>
      </c>
      <c r="I151" s="12"/>
    </row>
    <row r="152" spans="2:9" ht="10.95" customHeight="1" x14ac:dyDescent="0.25">
      <c r="B152" s="108" t="s">
        <v>173</v>
      </c>
      <c r="C152" s="122" t="s">
        <v>174</v>
      </c>
      <c r="D152" s="108" t="s">
        <v>162</v>
      </c>
      <c r="E152" s="108" t="s">
        <v>93</v>
      </c>
      <c r="F152" s="108" t="s">
        <v>154</v>
      </c>
      <c r="I152" s="14"/>
    </row>
    <row r="153" spans="2:9" ht="10.95" customHeight="1" x14ac:dyDescent="0.25">
      <c r="B153" s="108" t="s">
        <v>161</v>
      </c>
      <c r="C153" s="122" t="s">
        <v>176</v>
      </c>
      <c r="D153" s="108" t="s">
        <v>177</v>
      </c>
      <c r="E153" s="108" t="s">
        <v>90</v>
      </c>
      <c r="F153" s="108" t="s">
        <v>383</v>
      </c>
      <c r="I153" s="14"/>
    </row>
    <row r="154" spans="2:9" ht="10.95" customHeight="1" x14ac:dyDescent="0.25">
      <c r="B154" s="108" t="s">
        <v>179</v>
      </c>
      <c r="C154" s="122" t="s">
        <v>180</v>
      </c>
      <c r="D154" s="108" t="s">
        <v>181</v>
      </c>
      <c r="E154" s="108" t="s">
        <v>87</v>
      </c>
      <c r="F154" s="108" t="s">
        <v>384</v>
      </c>
      <c r="I154" s="14"/>
    </row>
    <row r="155" spans="2:9" ht="10.95" customHeight="1" x14ac:dyDescent="0.25">
      <c r="B155" s="108" t="s">
        <v>159</v>
      </c>
      <c r="C155" s="122" t="s">
        <v>183</v>
      </c>
      <c r="D155" s="108" t="s">
        <v>184</v>
      </c>
      <c r="E155" s="108" t="s">
        <v>16</v>
      </c>
      <c r="F155" s="108" t="s">
        <v>385</v>
      </c>
      <c r="I155" s="14"/>
    </row>
    <row r="156" spans="2:9" ht="10.95" customHeight="1" x14ac:dyDescent="0.25">
      <c r="B156" s="108" t="s">
        <v>154</v>
      </c>
      <c r="C156" s="122" t="s">
        <v>156</v>
      </c>
      <c r="D156" s="108" t="s">
        <v>186</v>
      </c>
      <c r="E156" s="118" t="s">
        <v>13</v>
      </c>
      <c r="F156" s="108" t="s">
        <v>93</v>
      </c>
      <c r="I156" s="14"/>
    </row>
    <row r="157" spans="2:9" ht="10.95" customHeight="1" x14ac:dyDescent="0.25">
      <c r="B157" s="108" t="s">
        <v>152</v>
      </c>
      <c r="C157" s="122" t="s">
        <v>154</v>
      </c>
      <c r="D157" s="108" t="s">
        <v>93</v>
      </c>
      <c r="E157" s="118" t="s">
        <v>14</v>
      </c>
      <c r="F157" s="108" t="s">
        <v>130</v>
      </c>
      <c r="I157" s="31"/>
    </row>
    <row r="158" spans="2:9" ht="10.95" customHeight="1" x14ac:dyDescent="0.25">
      <c r="B158" s="108" t="s">
        <v>74</v>
      </c>
      <c r="C158" s="122" t="s">
        <v>130</v>
      </c>
      <c r="D158" s="108" t="s">
        <v>130</v>
      </c>
      <c r="E158" s="118" t="s">
        <v>11</v>
      </c>
      <c r="F158" s="108" t="s">
        <v>386</v>
      </c>
      <c r="I158" s="14"/>
    </row>
    <row r="159" spans="2:9" ht="10.95" customHeight="1" x14ac:dyDescent="0.25">
      <c r="B159" s="108" t="s">
        <v>25</v>
      </c>
      <c r="C159" s="122" t="s">
        <v>163</v>
      </c>
      <c r="D159" s="106" t="s">
        <v>163</v>
      </c>
      <c r="E159" s="118"/>
      <c r="F159" s="106" t="s">
        <v>25</v>
      </c>
      <c r="I159" s="14"/>
    </row>
    <row r="160" spans="2:9" ht="10.95" customHeight="1" x14ac:dyDescent="0.25">
      <c r="B160" s="108" t="s">
        <v>13</v>
      </c>
      <c r="C160" s="122" t="s">
        <v>164</v>
      </c>
      <c r="D160" s="106" t="s">
        <v>25</v>
      </c>
      <c r="E160" s="148"/>
      <c r="F160" s="106" t="s">
        <v>387</v>
      </c>
      <c r="I160" s="12"/>
    </row>
    <row r="161" spans="1:9" ht="10.95" customHeight="1" x14ac:dyDescent="0.25">
      <c r="B161" s="108" t="s">
        <v>11</v>
      </c>
      <c r="C161" s="122" t="s">
        <v>25</v>
      </c>
      <c r="D161" s="106" t="s">
        <v>45</v>
      </c>
      <c r="E161" s="148"/>
      <c r="F161" s="106" t="s">
        <v>388</v>
      </c>
      <c r="I161" s="12"/>
    </row>
    <row r="162" spans="1:9" ht="10.95" customHeight="1" x14ac:dyDescent="0.25">
      <c r="B162" s="118"/>
      <c r="C162" s="122" t="s">
        <v>13</v>
      </c>
      <c r="D162" s="106" t="s">
        <v>13</v>
      </c>
      <c r="E162" s="108"/>
      <c r="F162" s="106" t="s">
        <v>11</v>
      </c>
      <c r="I162" s="12"/>
    </row>
    <row r="163" spans="1:9" ht="10.95" customHeight="1" x14ac:dyDescent="0.25">
      <c r="B163" s="118"/>
      <c r="C163" s="122" t="s">
        <v>11</v>
      </c>
      <c r="D163" s="140"/>
      <c r="E163" s="108"/>
      <c r="F163" s="108"/>
      <c r="I163" s="12"/>
    </row>
    <row r="164" spans="1:9" ht="10.95" customHeight="1" x14ac:dyDescent="0.25">
      <c r="B164" s="149" t="s">
        <v>166</v>
      </c>
      <c r="C164" s="150" t="s">
        <v>166</v>
      </c>
      <c r="D164" s="128" t="s">
        <v>125</v>
      </c>
      <c r="E164" s="110" t="s">
        <v>51</v>
      </c>
      <c r="F164" s="111" t="s">
        <v>125</v>
      </c>
      <c r="I164" s="17"/>
    </row>
    <row r="165" spans="1:9" s="29" customFormat="1" ht="10.95" customHeight="1" x14ac:dyDescent="0.25">
      <c r="A165" s="2"/>
      <c r="B165" s="130"/>
      <c r="C165" s="130"/>
      <c r="D165" s="130"/>
      <c r="E165" s="151"/>
      <c r="F165" s="152"/>
      <c r="G165" s="2"/>
      <c r="I165" s="2"/>
    </row>
    <row r="166" spans="1:9" ht="10.95" customHeight="1" x14ac:dyDescent="0.25">
      <c r="B166" s="113"/>
      <c r="C166" s="113"/>
      <c r="D166" s="113"/>
      <c r="E166" s="113"/>
      <c r="F166" s="113"/>
      <c r="G166" s="29"/>
    </row>
    <row r="167" spans="1:9" ht="10.95" customHeight="1" x14ac:dyDescent="0.25">
      <c r="B167" s="99" t="s">
        <v>449</v>
      </c>
      <c r="C167" s="99" t="s">
        <v>450</v>
      </c>
      <c r="D167" s="99" t="s">
        <v>451</v>
      </c>
      <c r="E167" s="153" t="s">
        <v>477</v>
      </c>
      <c r="F167" s="99" t="s">
        <v>452</v>
      </c>
    </row>
    <row r="168" spans="1:9" ht="10.95" customHeight="1" x14ac:dyDescent="0.25">
      <c r="B168" s="118" t="s">
        <v>77</v>
      </c>
      <c r="C168" s="118" t="s">
        <v>77</v>
      </c>
      <c r="D168" s="138" t="s">
        <v>53</v>
      </c>
      <c r="E168" s="118" t="s">
        <v>77</v>
      </c>
      <c r="F168" s="118" t="s">
        <v>77</v>
      </c>
    </row>
    <row r="169" spans="1:9" ht="10.95" customHeight="1" x14ac:dyDescent="0.25">
      <c r="A169" s="29"/>
      <c r="B169" s="103" t="s">
        <v>189</v>
      </c>
      <c r="C169" s="103" t="s">
        <v>285</v>
      </c>
      <c r="D169" s="103" t="s">
        <v>218</v>
      </c>
      <c r="E169" s="103" t="s">
        <v>310</v>
      </c>
      <c r="F169" s="103" t="s">
        <v>300</v>
      </c>
    </row>
    <row r="170" spans="1:9" ht="10.95" customHeight="1" x14ac:dyDescent="0.25">
      <c r="B170" s="106"/>
      <c r="C170" s="106"/>
      <c r="D170" s="108"/>
      <c r="E170" s="106"/>
      <c r="F170" s="106"/>
    </row>
    <row r="171" spans="1:9" ht="10.95" customHeight="1" x14ac:dyDescent="0.25">
      <c r="B171" s="108" t="s">
        <v>11</v>
      </c>
      <c r="C171" s="108" t="s">
        <v>286</v>
      </c>
      <c r="D171" s="106" t="s">
        <v>11</v>
      </c>
      <c r="E171" s="106" t="s">
        <v>286</v>
      </c>
      <c r="F171" s="108" t="s">
        <v>286</v>
      </c>
      <c r="I171" s="12"/>
    </row>
    <row r="172" spans="1:9" ht="10.95" customHeight="1" x14ac:dyDescent="0.25">
      <c r="B172" s="108" t="s">
        <v>13</v>
      </c>
      <c r="C172" s="108" t="s">
        <v>287</v>
      </c>
      <c r="D172" s="108" t="s">
        <v>14</v>
      </c>
      <c r="E172" s="108" t="s">
        <v>287</v>
      </c>
      <c r="F172" s="106" t="s">
        <v>301</v>
      </c>
      <c r="I172" s="14"/>
    </row>
    <row r="173" spans="1:9" ht="10.95" customHeight="1" x14ac:dyDescent="0.25">
      <c r="B173" s="108" t="s">
        <v>74</v>
      </c>
      <c r="C173" s="107" t="s">
        <v>288</v>
      </c>
      <c r="D173" s="106" t="s">
        <v>13</v>
      </c>
      <c r="E173" s="106" t="s">
        <v>311</v>
      </c>
      <c r="F173" s="108" t="s">
        <v>302</v>
      </c>
      <c r="I173" s="12"/>
    </row>
    <row r="174" spans="1:9" ht="10.95" customHeight="1" x14ac:dyDescent="0.25">
      <c r="B174" s="108" t="s">
        <v>152</v>
      </c>
      <c r="C174" s="107" t="s">
        <v>289</v>
      </c>
      <c r="D174" s="108" t="s">
        <v>18</v>
      </c>
      <c r="E174" s="108" t="s">
        <v>152</v>
      </c>
      <c r="F174" s="108" t="s">
        <v>303</v>
      </c>
      <c r="I174" s="12"/>
    </row>
    <row r="175" spans="1:9" ht="10.95" customHeight="1" x14ac:dyDescent="0.25">
      <c r="B175" s="108" t="s">
        <v>191</v>
      </c>
      <c r="C175" s="107" t="s">
        <v>290</v>
      </c>
      <c r="D175" s="108" t="s">
        <v>23</v>
      </c>
      <c r="E175" s="108" t="s">
        <v>312</v>
      </c>
      <c r="F175" s="108" t="s">
        <v>304</v>
      </c>
      <c r="I175" s="12"/>
    </row>
    <row r="176" spans="1:9" ht="10.95" customHeight="1" x14ac:dyDescent="0.25">
      <c r="B176" s="108" t="s">
        <v>193</v>
      </c>
      <c r="C176" s="107" t="s">
        <v>291</v>
      </c>
      <c r="D176" s="108" t="s">
        <v>28</v>
      </c>
      <c r="E176" s="108" t="s">
        <v>313</v>
      </c>
      <c r="F176" s="108" t="s">
        <v>309</v>
      </c>
      <c r="I176" s="14"/>
    </row>
    <row r="177" spans="2:9" ht="10.95" customHeight="1" x14ac:dyDescent="0.25">
      <c r="B177" s="108" t="s">
        <v>194</v>
      </c>
      <c r="C177" s="107" t="s">
        <v>292</v>
      </c>
      <c r="D177" s="108" t="s">
        <v>116</v>
      </c>
      <c r="E177" s="108" t="s">
        <v>314</v>
      </c>
      <c r="F177" s="108" t="s">
        <v>305</v>
      </c>
      <c r="I177" s="14"/>
    </row>
    <row r="178" spans="2:9" ht="10.95" customHeight="1" x14ac:dyDescent="0.25">
      <c r="B178" s="108" t="s">
        <v>195</v>
      </c>
      <c r="C178" s="107" t="s">
        <v>293</v>
      </c>
      <c r="D178" s="108" t="s">
        <v>110</v>
      </c>
      <c r="E178" s="108" t="s">
        <v>315</v>
      </c>
      <c r="F178" s="108" t="s">
        <v>157</v>
      </c>
      <c r="I178" s="14"/>
    </row>
    <row r="179" spans="2:9" ht="10.95" customHeight="1" x14ac:dyDescent="0.25">
      <c r="B179" s="108" t="s">
        <v>196</v>
      </c>
      <c r="C179" s="107" t="s">
        <v>294</v>
      </c>
      <c r="D179" s="108" t="s">
        <v>114</v>
      </c>
      <c r="E179" s="108" t="s">
        <v>316</v>
      </c>
      <c r="F179" s="108" t="s">
        <v>306</v>
      </c>
      <c r="I179" s="14"/>
    </row>
    <row r="180" spans="2:9" ht="10.95" customHeight="1" x14ac:dyDescent="0.25">
      <c r="B180" s="108" t="s">
        <v>183</v>
      </c>
      <c r="C180" s="107" t="s">
        <v>295</v>
      </c>
      <c r="D180" s="108" t="s">
        <v>117</v>
      </c>
      <c r="E180" s="108" t="s">
        <v>289</v>
      </c>
      <c r="F180" s="108" t="s">
        <v>307</v>
      </c>
      <c r="I180" s="14"/>
    </row>
    <row r="181" spans="2:9" ht="10.95" customHeight="1" x14ac:dyDescent="0.25">
      <c r="B181" s="108" t="s">
        <v>156</v>
      </c>
      <c r="C181" s="107" t="s">
        <v>296</v>
      </c>
      <c r="D181" s="108" t="s">
        <v>232</v>
      </c>
      <c r="E181" s="108" t="s">
        <v>317</v>
      </c>
      <c r="F181" s="108" t="s">
        <v>303</v>
      </c>
      <c r="I181" s="14"/>
    </row>
    <row r="182" spans="2:9" ht="10.95" customHeight="1" x14ac:dyDescent="0.25">
      <c r="B182" s="108" t="s">
        <v>154</v>
      </c>
      <c r="C182" s="107" t="s">
        <v>297</v>
      </c>
      <c r="D182" s="108" t="s">
        <v>202</v>
      </c>
      <c r="E182" s="108" t="s">
        <v>318</v>
      </c>
      <c r="F182" s="108" t="s">
        <v>308</v>
      </c>
      <c r="I182" s="14"/>
    </row>
    <row r="183" spans="2:9" ht="10.95" customHeight="1" x14ac:dyDescent="0.25">
      <c r="B183" s="108" t="s">
        <v>130</v>
      </c>
      <c r="C183" s="107" t="s">
        <v>298</v>
      </c>
      <c r="D183" s="108" t="s">
        <v>123</v>
      </c>
      <c r="E183" s="108" t="s">
        <v>319</v>
      </c>
      <c r="F183" s="108" t="s">
        <v>58</v>
      </c>
      <c r="I183" s="14"/>
    </row>
    <row r="184" spans="2:9" ht="10.95" customHeight="1" x14ac:dyDescent="0.25">
      <c r="B184" s="108" t="s">
        <v>163</v>
      </c>
      <c r="C184" s="107" t="s">
        <v>299</v>
      </c>
      <c r="D184" s="106" t="s">
        <v>13</v>
      </c>
      <c r="E184" s="108"/>
      <c r="F184" s="108" t="s">
        <v>13</v>
      </c>
      <c r="I184" s="12"/>
    </row>
    <row r="185" spans="2:9" ht="10.95" customHeight="1" x14ac:dyDescent="0.25">
      <c r="B185" s="108" t="s">
        <v>164</v>
      </c>
      <c r="C185" s="106"/>
      <c r="D185" s="106" t="s">
        <v>14</v>
      </c>
      <c r="E185" s="154"/>
      <c r="F185" s="154"/>
      <c r="I185" s="12"/>
    </row>
    <row r="186" spans="2:9" ht="10.95" customHeight="1" x14ac:dyDescent="0.25">
      <c r="B186" s="108" t="s">
        <v>25</v>
      </c>
      <c r="C186" s="106"/>
      <c r="D186" s="118" t="s">
        <v>11</v>
      </c>
      <c r="E186" s="118"/>
      <c r="F186" s="154"/>
      <c r="I186" s="12"/>
    </row>
    <row r="187" spans="2:9" ht="10.95" customHeight="1" x14ac:dyDescent="0.25">
      <c r="B187" s="108" t="s">
        <v>11</v>
      </c>
      <c r="C187" s="108"/>
      <c r="D187" s="139"/>
      <c r="E187" s="118"/>
      <c r="F187" s="106"/>
      <c r="I187" s="12"/>
    </row>
    <row r="188" spans="2:9" ht="10.95" customHeight="1" x14ac:dyDescent="0.25">
      <c r="B188" s="107"/>
      <c r="C188" s="108"/>
      <c r="D188" s="108"/>
      <c r="E188" s="108"/>
      <c r="F188" s="108"/>
      <c r="I188" s="31"/>
    </row>
    <row r="189" spans="2:9" ht="10.95" customHeight="1" x14ac:dyDescent="0.25">
      <c r="B189" s="126" t="s">
        <v>166</v>
      </c>
      <c r="C189" s="128" t="s">
        <v>125</v>
      </c>
      <c r="D189" s="128" t="s">
        <v>52</v>
      </c>
      <c r="E189" s="128" t="s">
        <v>125</v>
      </c>
      <c r="F189" s="128" t="s">
        <v>125</v>
      </c>
      <c r="I189" s="17"/>
    </row>
    <row r="190" spans="2:9" ht="10.95" customHeight="1" x14ac:dyDescent="0.25">
      <c r="B190" s="113"/>
      <c r="C190" s="155"/>
      <c r="D190" s="155"/>
      <c r="E190" s="155"/>
      <c r="F190" s="155"/>
    </row>
    <row r="191" spans="2:9" ht="10.95" customHeight="1" x14ac:dyDescent="0.25">
      <c r="B191" s="99" t="s">
        <v>453</v>
      </c>
      <c r="C191" s="99" t="s">
        <v>454</v>
      </c>
      <c r="D191" s="99" t="s">
        <v>455</v>
      </c>
      <c r="E191" s="99" t="s">
        <v>456</v>
      </c>
      <c r="F191" s="99" t="s">
        <v>457</v>
      </c>
      <c r="G191" s="29"/>
    </row>
    <row r="192" spans="2:9" ht="10.95" customHeight="1" x14ac:dyDescent="0.25">
      <c r="B192" s="118" t="s">
        <v>77</v>
      </c>
      <c r="C192" s="118" t="s">
        <v>77</v>
      </c>
      <c r="D192" s="118" t="s">
        <v>77</v>
      </c>
      <c r="E192" s="118" t="s">
        <v>77</v>
      </c>
      <c r="F192" s="100" t="s">
        <v>53</v>
      </c>
    </row>
    <row r="193" spans="1:6" ht="10.95" customHeight="1" x14ac:dyDescent="0.25">
      <c r="B193" s="103" t="s">
        <v>408</v>
      </c>
      <c r="C193" s="103" t="s">
        <v>170</v>
      </c>
      <c r="D193" s="103" t="s">
        <v>197</v>
      </c>
      <c r="E193" s="103" t="s">
        <v>198</v>
      </c>
      <c r="F193" s="103" t="s">
        <v>199</v>
      </c>
    </row>
    <row r="194" spans="1:6" ht="10.95" customHeight="1" x14ac:dyDescent="0.25">
      <c r="A194" s="47"/>
      <c r="B194" s="106" t="s">
        <v>11</v>
      </c>
      <c r="C194" s="106" t="s">
        <v>11</v>
      </c>
      <c r="D194" s="108"/>
      <c r="E194" s="106"/>
      <c r="F194" s="118" t="s">
        <v>11</v>
      </c>
    </row>
    <row r="195" spans="1:6" ht="10.95" customHeight="1" x14ac:dyDescent="0.25">
      <c r="B195" s="108" t="s">
        <v>13</v>
      </c>
      <c r="C195" s="108" t="s">
        <v>25</v>
      </c>
      <c r="D195" s="108" t="s">
        <v>11</v>
      </c>
      <c r="E195" s="106" t="s">
        <v>11</v>
      </c>
      <c r="F195" s="118" t="s">
        <v>13</v>
      </c>
    </row>
    <row r="196" spans="1:6" ht="10.95" customHeight="1" x14ac:dyDescent="0.25">
      <c r="B196" s="108" t="s">
        <v>25</v>
      </c>
      <c r="C196" s="108" t="s">
        <v>64</v>
      </c>
      <c r="D196" s="108" t="s">
        <v>13</v>
      </c>
      <c r="E196" s="106" t="s">
        <v>14</v>
      </c>
      <c r="F196" s="118" t="s">
        <v>201</v>
      </c>
    </row>
    <row r="197" spans="1:6" ht="10.95" customHeight="1" x14ac:dyDescent="0.25">
      <c r="B197" s="108" t="s">
        <v>66</v>
      </c>
      <c r="C197" s="108" t="s">
        <v>130</v>
      </c>
      <c r="D197" s="108" t="s">
        <v>74</v>
      </c>
      <c r="E197" s="106" t="s">
        <v>13</v>
      </c>
      <c r="F197" s="108" t="s">
        <v>98</v>
      </c>
    </row>
    <row r="198" spans="1:6" ht="10.95" customHeight="1" x14ac:dyDescent="0.25">
      <c r="B198" s="108" t="s">
        <v>71</v>
      </c>
      <c r="C198" s="108" t="s">
        <v>93</v>
      </c>
      <c r="D198" s="108" t="s">
        <v>152</v>
      </c>
      <c r="E198" s="106" t="s">
        <v>123</v>
      </c>
      <c r="F198" s="108" t="s">
        <v>93</v>
      </c>
    </row>
    <row r="199" spans="1:6" ht="10.95" customHeight="1" x14ac:dyDescent="0.25">
      <c r="B199" s="108" t="s">
        <v>409</v>
      </c>
      <c r="C199" s="108" t="s">
        <v>172</v>
      </c>
      <c r="D199" s="108" t="s">
        <v>154</v>
      </c>
      <c r="E199" s="106" t="s">
        <v>202</v>
      </c>
      <c r="F199" s="108" t="s">
        <v>204</v>
      </c>
    </row>
    <row r="200" spans="1:6" ht="10.95" customHeight="1" x14ac:dyDescent="0.25">
      <c r="B200" s="108" t="s">
        <v>410</v>
      </c>
      <c r="C200" s="108" t="s">
        <v>175</v>
      </c>
      <c r="D200" s="108" t="s">
        <v>156</v>
      </c>
      <c r="E200" s="106" t="s">
        <v>203</v>
      </c>
      <c r="F200" s="108" t="s">
        <v>206</v>
      </c>
    </row>
    <row r="201" spans="1:6" ht="10.95" customHeight="1" x14ac:dyDescent="0.25">
      <c r="B201" s="108" t="s">
        <v>93</v>
      </c>
      <c r="C201" s="108" t="s">
        <v>178</v>
      </c>
      <c r="D201" s="108" t="s">
        <v>205</v>
      </c>
      <c r="E201" s="106" t="s">
        <v>117</v>
      </c>
      <c r="F201" s="108" t="s">
        <v>208</v>
      </c>
    </row>
    <row r="202" spans="1:6" ht="10.95" customHeight="1" x14ac:dyDescent="0.25">
      <c r="B202" s="108" t="s">
        <v>171</v>
      </c>
      <c r="C202" s="108" t="s">
        <v>182</v>
      </c>
      <c r="D202" s="108" t="s">
        <v>207</v>
      </c>
      <c r="E202" s="106" t="s">
        <v>114</v>
      </c>
      <c r="F202" s="108" t="s">
        <v>70</v>
      </c>
    </row>
    <row r="203" spans="1:6" ht="10.95" customHeight="1" x14ac:dyDescent="0.25">
      <c r="B203" s="108" t="s">
        <v>90</v>
      </c>
      <c r="C203" s="108" t="s">
        <v>185</v>
      </c>
      <c r="D203" s="108" t="s">
        <v>209</v>
      </c>
      <c r="E203" s="106" t="s">
        <v>110</v>
      </c>
      <c r="F203" s="108" t="s">
        <v>210</v>
      </c>
    </row>
    <row r="204" spans="1:6" ht="10.95" customHeight="1" x14ac:dyDescent="0.25">
      <c r="B204" s="108" t="s">
        <v>64</v>
      </c>
      <c r="C204" s="108" t="s">
        <v>187</v>
      </c>
      <c r="D204" s="108" t="s">
        <v>93</v>
      </c>
      <c r="E204" s="106" t="s">
        <v>116</v>
      </c>
      <c r="F204" s="108" t="s">
        <v>211</v>
      </c>
    </row>
    <row r="205" spans="1:6" ht="10.95" customHeight="1" x14ac:dyDescent="0.25">
      <c r="B205" s="108" t="s">
        <v>25</v>
      </c>
      <c r="C205" s="108" t="s">
        <v>74</v>
      </c>
      <c r="D205" s="108" t="s">
        <v>130</v>
      </c>
      <c r="E205" s="106" t="s">
        <v>28</v>
      </c>
      <c r="F205" s="118" t="s">
        <v>212</v>
      </c>
    </row>
    <row r="206" spans="1:6" ht="10.95" customHeight="1" x14ac:dyDescent="0.25">
      <c r="B206" s="108" t="s">
        <v>13</v>
      </c>
      <c r="C206" s="108" t="s">
        <v>25</v>
      </c>
      <c r="D206" s="108" t="s">
        <v>163</v>
      </c>
      <c r="E206" s="106" t="s">
        <v>23</v>
      </c>
      <c r="F206" s="118" t="s">
        <v>213</v>
      </c>
    </row>
    <row r="207" spans="1:6" ht="10.95" customHeight="1" x14ac:dyDescent="0.25">
      <c r="B207" s="108" t="s">
        <v>11</v>
      </c>
      <c r="C207" s="108" t="s">
        <v>13</v>
      </c>
      <c r="D207" s="108" t="s">
        <v>164</v>
      </c>
      <c r="E207" s="106" t="s">
        <v>18</v>
      </c>
      <c r="F207" s="118" t="s">
        <v>84</v>
      </c>
    </row>
    <row r="208" spans="1:6" ht="10.95" customHeight="1" x14ac:dyDescent="0.25">
      <c r="B208" s="108"/>
      <c r="C208" s="108" t="s">
        <v>11</v>
      </c>
      <c r="D208" s="108" t="s">
        <v>25</v>
      </c>
      <c r="E208" s="106" t="s">
        <v>13</v>
      </c>
      <c r="F208" s="108" t="s">
        <v>214</v>
      </c>
    </row>
    <row r="209" spans="2:6" ht="10.95" customHeight="1" x14ac:dyDescent="0.25">
      <c r="B209" s="108"/>
      <c r="C209" s="108"/>
      <c r="D209" s="108" t="s">
        <v>13</v>
      </c>
      <c r="E209" s="106" t="s">
        <v>14</v>
      </c>
      <c r="F209" s="118" t="s">
        <v>13</v>
      </c>
    </row>
    <row r="210" spans="2:6" ht="10.95" customHeight="1" x14ac:dyDescent="0.25">
      <c r="B210" s="108"/>
      <c r="C210" s="108"/>
      <c r="D210" s="108" t="s">
        <v>11</v>
      </c>
      <c r="E210" s="106" t="s">
        <v>11</v>
      </c>
      <c r="F210" s="118" t="s">
        <v>11</v>
      </c>
    </row>
    <row r="211" spans="2:6" ht="10.95" customHeight="1" x14ac:dyDescent="0.25">
      <c r="B211" s="126" t="s">
        <v>125</v>
      </c>
      <c r="C211" s="126" t="s">
        <v>125</v>
      </c>
      <c r="D211" s="126" t="s">
        <v>166</v>
      </c>
      <c r="E211" s="126" t="s">
        <v>51</v>
      </c>
      <c r="F211" s="111" t="s">
        <v>146</v>
      </c>
    </row>
    <row r="212" spans="2:6" ht="10.95" customHeight="1" x14ac:dyDescent="0.25">
      <c r="B212" s="129"/>
      <c r="C212" s="129"/>
      <c r="D212" s="129"/>
      <c r="E212" s="129"/>
      <c r="F212" s="113"/>
    </row>
    <row r="213" spans="2:6" ht="10.95" customHeight="1" x14ac:dyDescent="0.25">
      <c r="B213" s="129"/>
      <c r="C213" s="129"/>
      <c r="D213" s="129"/>
      <c r="E213" s="129"/>
      <c r="F213" s="129"/>
    </row>
    <row r="214" spans="2:6" ht="10.95" customHeight="1" x14ac:dyDescent="0.25">
      <c r="B214" s="113"/>
      <c r="C214" s="113"/>
      <c r="D214" s="113"/>
      <c r="E214" s="113"/>
      <c r="F214" s="129"/>
    </row>
    <row r="215" spans="2:6" ht="10.95" customHeight="1" x14ac:dyDescent="0.25">
      <c r="B215" s="99" t="s">
        <v>466</v>
      </c>
      <c r="C215" s="99" t="s">
        <v>467</v>
      </c>
      <c r="D215" s="156" t="s">
        <v>468</v>
      </c>
      <c r="E215" s="157" t="s">
        <v>458</v>
      </c>
      <c r="F215" s="99" t="s">
        <v>459</v>
      </c>
    </row>
    <row r="216" spans="2:6" ht="10.95" customHeight="1" x14ac:dyDescent="0.25">
      <c r="B216" s="118" t="s">
        <v>53</v>
      </c>
      <c r="C216" s="118" t="s">
        <v>53</v>
      </c>
      <c r="D216" s="147" t="s">
        <v>53</v>
      </c>
      <c r="E216" s="137" t="s">
        <v>465</v>
      </c>
      <c r="F216" s="138" t="s">
        <v>465</v>
      </c>
    </row>
    <row r="217" spans="2:6" ht="10.95" customHeight="1" thickBot="1" x14ac:dyDescent="0.3">
      <c r="B217" s="103" t="s">
        <v>200</v>
      </c>
      <c r="C217" s="103" t="s">
        <v>215</v>
      </c>
      <c r="D217" s="123" t="s">
        <v>216</v>
      </c>
      <c r="E217" s="103" t="s">
        <v>217</v>
      </c>
      <c r="F217" s="103" t="s">
        <v>218</v>
      </c>
    </row>
    <row r="218" spans="2:6" ht="10.95" customHeight="1" thickBot="1" x14ac:dyDescent="0.3">
      <c r="B218" s="106" t="s">
        <v>11</v>
      </c>
      <c r="C218" s="108"/>
      <c r="D218" s="122"/>
      <c r="E218" s="158"/>
      <c r="F218" s="158" t="s">
        <v>237</v>
      </c>
    </row>
    <row r="219" spans="2:6" ht="10.95" customHeight="1" x14ac:dyDescent="0.25">
      <c r="B219" s="106" t="s">
        <v>13</v>
      </c>
      <c r="C219" s="159" t="s">
        <v>11</v>
      </c>
      <c r="D219" s="125" t="s">
        <v>11</v>
      </c>
      <c r="E219" s="108" t="s">
        <v>11</v>
      </c>
      <c r="F219" s="106" t="s">
        <v>11</v>
      </c>
    </row>
    <row r="220" spans="2:6" ht="10.95" customHeight="1" x14ac:dyDescent="0.25">
      <c r="B220" s="106" t="s">
        <v>16</v>
      </c>
      <c r="C220" s="107" t="s">
        <v>14</v>
      </c>
      <c r="D220" s="160" t="s">
        <v>14</v>
      </c>
      <c r="E220" s="108" t="s">
        <v>13</v>
      </c>
      <c r="F220" s="108" t="s">
        <v>14</v>
      </c>
    </row>
    <row r="221" spans="2:6" ht="10.95" customHeight="1" x14ac:dyDescent="0.25">
      <c r="B221" s="106" t="s">
        <v>131</v>
      </c>
      <c r="C221" s="159" t="s">
        <v>13</v>
      </c>
      <c r="D221" s="125" t="s">
        <v>13</v>
      </c>
      <c r="E221" s="108" t="s">
        <v>16</v>
      </c>
      <c r="F221" s="106" t="s">
        <v>13</v>
      </c>
    </row>
    <row r="222" spans="2:6" ht="10.95" customHeight="1" x14ac:dyDescent="0.25">
      <c r="B222" s="106" t="s">
        <v>58</v>
      </c>
      <c r="C222" s="159" t="s">
        <v>16</v>
      </c>
      <c r="D222" s="125" t="s">
        <v>219</v>
      </c>
      <c r="E222" s="108" t="s">
        <v>220</v>
      </c>
      <c r="F222" s="108" t="s">
        <v>18</v>
      </c>
    </row>
    <row r="223" spans="2:6" ht="10.95" customHeight="1" x14ac:dyDescent="0.25">
      <c r="B223" s="106" t="s">
        <v>165</v>
      </c>
      <c r="C223" s="159" t="s">
        <v>58</v>
      </c>
      <c r="D223" s="125" t="s">
        <v>32</v>
      </c>
      <c r="E223" s="106" t="s">
        <v>138</v>
      </c>
      <c r="F223" s="108" t="s">
        <v>23</v>
      </c>
    </row>
    <row r="224" spans="2:6" ht="10.95" customHeight="1" x14ac:dyDescent="0.25">
      <c r="B224" s="106" t="s">
        <v>141</v>
      </c>
      <c r="C224" s="107" t="s">
        <v>221</v>
      </c>
      <c r="D224" s="160" t="s">
        <v>222</v>
      </c>
      <c r="E224" s="108" t="s">
        <v>223</v>
      </c>
      <c r="F224" s="108" t="s">
        <v>28</v>
      </c>
    </row>
    <row r="225" spans="2:6" ht="10.95" customHeight="1" x14ac:dyDescent="0.25">
      <c r="B225" s="106" t="s">
        <v>162</v>
      </c>
      <c r="C225" s="107" t="s">
        <v>137</v>
      </c>
      <c r="D225" s="160" t="s">
        <v>66</v>
      </c>
      <c r="E225" s="108" t="s">
        <v>224</v>
      </c>
      <c r="F225" s="108" t="s">
        <v>116</v>
      </c>
    </row>
    <row r="226" spans="2:6" ht="10.95" customHeight="1" x14ac:dyDescent="0.25">
      <c r="B226" s="106" t="s">
        <v>130</v>
      </c>
      <c r="C226" s="107" t="s">
        <v>225</v>
      </c>
      <c r="D226" s="160" t="s">
        <v>226</v>
      </c>
      <c r="E226" s="108" t="s">
        <v>227</v>
      </c>
      <c r="F226" s="108" t="s">
        <v>110</v>
      </c>
    </row>
    <row r="227" spans="2:6" ht="10.95" customHeight="1" x14ac:dyDescent="0.25">
      <c r="B227" s="106" t="s">
        <v>154</v>
      </c>
      <c r="C227" s="107" t="s">
        <v>228</v>
      </c>
      <c r="D227" s="160" t="s">
        <v>229</v>
      </c>
      <c r="E227" s="108" t="s">
        <v>162</v>
      </c>
      <c r="F227" s="108" t="s">
        <v>114</v>
      </c>
    </row>
    <row r="228" spans="2:6" ht="10.95" customHeight="1" x14ac:dyDescent="0.25">
      <c r="B228" s="106" t="s">
        <v>71</v>
      </c>
      <c r="C228" s="107" t="s">
        <v>141</v>
      </c>
      <c r="D228" s="160" t="s">
        <v>230</v>
      </c>
      <c r="E228" s="108" t="s">
        <v>192</v>
      </c>
      <c r="F228" s="108" t="s">
        <v>117</v>
      </c>
    </row>
    <row r="229" spans="2:6" ht="10.95" customHeight="1" x14ac:dyDescent="0.25">
      <c r="B229" s="106" t="s">
        <v>70</v>
      </c>
      <c r="C229" s="107" t="s">
        <v>165</v>
      </c>
      <c r="D229" s="160" t="s">
        <v>231</v>
      </c>
      <c r="E229" s="108" t="s">
        <v>190</v>
      </c>
      <c r="F229" s="108" t="s">
        <v>232</v>
      </c>
    </row>
    <row r="230" spans="2:6" ht="10.95" customHeight="1" x14ac:dyDescent="0.25">
      <c r="B230" s="106" t="s">
        <v>151</v>
      </c>
      <c r="C230" s="107" t="s">
        <v>58</v>
      </c>
      <c r="D230" s="160" t="s">
        <v>229</v>
      </c>
      <c r="E230" s="108" t="s">
        <v>233</v>
      </c>
      <c r="F230" s="108" t="s">
        <v>202</v>
      </c>
    </row>
    <row r="231" spans="2:6" ht="10.95" customHeight="1" x14ac:dyDescent="0.25">
      <c r="B231" s="106" t="s">
        <v>25</v>
      </c>
      <c r="C231" s="107" t="s">
        <v>16</v>
      </c>
      <c r="D231" s="122" t="s">
        <v>226</v>
      </c>
      <c r="E231" s="108" t="s">
        <v>45</v>
      </c>
      <c r="F231" s="108" t="s">
        <v>123</v>
      </c>
    </row>
    <row r="232" spans="2:6" ht="10.95" customHeight="1" x14ac:dyDescent="0.25">
      <c r="B232" s="106" t="s">
        <v>99</v>
      </c>
      <c r="C232" s="159" t="s">
        <v>13</v>
      </c>
      <c r="D232" s="125" t="s">
        <v>118</v>
      </c>
      <c r="E232" s="106" t="s">
        <v>13</v>
      </c>
      <c r="F232" s="106" t="s">
        <v>13</v>
      </c>
    </row>
    <row r="233" spans="2:6" ht="10.95" customHeight="1" x14ac:dyDescent="0.25">
      <c r="B233" s="106" t="s">
        <v>13</v>
      </c>
      <c r="C233" s="159" t="s">
        <v>14</v>
      </c>
      <c r="D233" s="125" t="s">
        <v>32</v>
      </c>
      <c r="E233" s="106" t="s">
        <v>11</v>
      </c>
      <c r="F233" s="106" t="s">
        <v>14</v>
      </c>
    </row>
    <row r="234" spans="2:6" ht="10.95" customHeight="1" x14ac:dyDescent="0.25">
      <c r="B234" s="106" t="s">
        <v>11</v>
      </c>
      <c r="C234" s="159" t="s">
        <v>11</v>
      </c>
      <c r="D234" s="125" t="s">
        <v>219</v>
      </c>
      <c r="E234" s="106"/>
      <c r="F234" s="118" t="s">
        <v>11</v>
      </c>
    </row>
    <row r="235" spans="2:6" ht="10.95" customHeight="1" x14ac:dyDescent="0.25">
      <c r="B235" s="161"/>
      <c r="C235" s="132"/>
      <c r="D235" s="125" t="s">
        <v>13</v>
      </c>
      <c r="E235" s="106"/>
      <c r="F235" s="139"/>
    </row>
    <row r="236" spans="2:6" ht="10.95" customHeight="1" x14ac:dyDescent="0.25">
      <c r="B236" s="108"/>
      <c r="C236" s="132"/>
      <c r="D236" s="125" t="s">
        <v>14</v>
      </c>
      <c r="E236" s="108"/>
      <c r="F236" s="139"/>
    </row>
    <row r="237" spans="2:6" ht="10.95" customHeight="1" x14ac:dyDescent="0.25">
      <c r="B237" s="108"/>
      <c r="C237" s="108"/>
      <c r="D237" s="125" t="s">
        <v>11</v>
      </c>
      <c r="E237" s="108"/>
      <c r="F237" s="161"/>
    </row>
    <row r="238" spans="2:6" ht="10.95" customHeight="1" x14ac:dyDescent="0.25">
      <c r="B238" s="111" t="s">
        <v>52</v>
      </c>
      <c r="C238" s="141" t="s">
        <v>52</v>
      </c>
      <c r="D238" s="162" t="s">
        <v>51</v>
      </c>
      <c r="E238" s="110" t="s">
        <v>125</v>
      </c>
      <c r="F238" s="161" t="s">
        <v>52</v>
      </c>
    </row>
    <row r="239" spans="2:6" ht="10.95" customHeight="1" x14ac:dyDescent="0.25">
      <c r="B239" s="113"/>
      <c r="C239" s="113"/>
      <c r="D239" s="113"/>
      <c r="E239" s="113"/>
      <c r="F239" s="163"/>
    </row>
    <row r="240" spans="2:6" ht="10.95" customHeight="1" x14ac:dyDescent="0.25">
      <c r="B240" s="99" t="s">
        <v>460</v>
      </c>
      <c r="C240" s="164" t="s">
        <v>469</v>
      </c>
      <c r="D240" s="121" t="s">
        <v>470</v>
      </c>
      <c r="E240" s="157" t="s">
        <v>471</v>
      </c>
      <c r="F240" s="121" t="s">
        <v>472</v>
      </c>
    </row>
    <row r="241" spans="2:6" ht="10.95" customHeight="1" x14ac:dyDescent="0.25">
      <c r="B241" s="118" t="s">
        <v>465</v>
      </c>
      <c r="C241" s="138" t="s">
        <v>465</v>
      </c>
      <c r="D241" s="165" t="s">
        <v>3</v>
      </c>
      <c r="E241" s="166" t="s">
        <v>3</v>
      </c>
      <c r="F241" s="138" t="s">
        <v>3</v>
      </c>
    </row>
    <row r="242" spans="2:6" ht="10.95" customHeight="1" x14ac:dyDescent="0.25">
      <c r="B242" s="103" t="s">
        <v>57</v>
      </c>
      <c r="C242" s="103" t="s">
        <v>234</v>
      </c>
      <c r="D242" s="103" t="s">
        <v>235</v>
      </c>
      <c r="E242" s="103" t="s">
        <v>271</v>
      </c>
      <c r="F242" s="103" t="s">
        <v>236</v>
      </c>
    </row>
    <row r="243" spans="2:6" ht="10.95" customHeight="1" x14ac:dyDescent="0.25">
      <c r="B243" s="106"/>
      <c r="C243" s="108"/>
      <c r="D243" s="106" t="s">
        <v>11</v>
      </c>
      <c r="E243" s="108" t="s">
        <v>11</v>
      </c>
      <c r="F243" s="118"/>
    </row>
    <row r="244" spans="2:6" ht="10.95" customHeight="1" x14ac:dyDescent="0.25">
      <c r="B244" s="106" t="s">
        <v>11</v>
      </c>
      <c r="C244" s="106" t="s">
        <v>11</v>
      </c>
      <c r="D244" s="107" t="s">
        <v>16</v>
      </c>
      <c r="E244" s="106" t="s">
        <v>238</v>
      </c>
      <c r="F244" s="118" t="s">
        <v>11</v>
      </c>
    </row>
    <row r="245" spans="2:6" ht="10.95" customHeight="1" x14ac:dyDescent="0.25">
      <c r="B245" s="106" t="s">
        <v>14</v>
      </c>
      <c r="C245" s="106" t="s">
        <v>13</v>
      </c>
      <c r="D245" s="106" t="s">
        <v>239</v>
      </c>
      <c r="E245" s="108" t="s">
        <v>13</v>
      </c>
      <c r="F245" s="118" t="s">
        <v>13</v>
      </c>
    </row>
    <row r="246" spans="2:6" ht="10.95" customHeight="1" x14ac:dyDescent="0.25">
      <c r="B246" s="106" t="s">
        <v>13</v>
      </c>
      <c r="C246" s="106" t="s">
        <v>16</v>
      </c>
      <c r="D246" s="106" t="s">
        <v>240</v>
      </c>
      <c r="E246" s="106" t="s">
        <v>25</v>
      </c>
      <c r="F246" s="108" t="s">
        <v>99</v>
      </c>
    </row>
    <row r="247" spans="2:6" ht="10.95" customHeight="1" x14ac:dyDescent="0.25">
      <c r="B247" s="108" t="s">
        <v>25</v>
      </c>
      <c r="C247" s="106" t="s">
        <v>131</v>
      </c>
      <c r="D247" s="106" t="s">
        <v>242</v>
      </c>
      <c r="E247" s="108" t="s">
        <v>241</v>
      </c>
      <c r="F247" s="108" t="s">
        <v>25</v>
      </c>
    </row>
    <row r="248" spans="2:6" ht="10.95" customHeight="1" x14ac:dyDescent="0.25">
      <c r="B248" s="108" t="s">
        <v>66</v>
      </c>
      <c r="C248" s="106" t="s">
        <v>58</v>
      </c>
      <c r="D248" s="167" t="s">
        <v>243</v>
      </c>
      <c r="E248" s="108" t="s">
        <v>71</v>
      </c>
      <c r="F248" s="108" t="s">
        <v>66</v>
      </c>
    </row>
    <row r="249" spans="2:6" ht="10.95" customHeight="1" x14ac:dyDescent="0.25">
      <c r="B249" s="108" t="s">
        <v>70</v>
      </c>
      <c r="C249" s="106" t="s">
        <v>138</v>
      </c>
      <c r="D249" s="167" t="s">
        <v>244</v>
      </c>
      <c r="E249" s="108" t="s">
        <v>70</v>
      </c>
      <c r="F249" s="108" t="s">
        <v>93</v>
      </c>
    </row>
    <row r="250" spans="2:6" ht="10.95" customHeight="1" x14ac:dyDescent="0.25">
      <c r="B250" s="108" t="s">
        <v>71</v>
      </c>
      <c r="C250" s="106" t="s">
        <v>135</v>
      </c>
      <c r="D250" s="167" t="s">
        <v>246</v>
      </c>
      <c r="E250" s="108" t="s">
        <v>272</v>
      </c>
      <c r="F250" s="108" t="s">
        <v>90</v>
      </c>
    </row>
    <row r="251" spans="2:6" ht="10.95" customHeight="1" x14ac:dyDescent="0.25">
      <c r="B251" s="108" t="s">
        <v>74</v>
      </c>
      <c r="C251" s="106" t="s">
        <v>136</v>
      </c>
      <c r="D251" s="167" t="s">
        <v>267</v>
      </c>
      <c r="E251" s="108" t="s">
        <v>273</v>
      </c>
      <c r="F251" s="108" t="s">
        <v>87</v>
      </c>
    </row>
    <row r="252" spans="2:6" ht="10.95" customHeight="1" x14ac:dyDescent="0.25">
      <c r="B252" s="108" t="s">
        <v>25</v>
      </c>
      <c r="C252" s="106" t="s">
        <v>245</v>
      </c>
      <c r="D252" s="167" t="s">
        <v>243</v>
      </c>
      <c r="E252" s="108" t="s">
        <v>274</v>
      </c>
      <c r="F252" s="108" t="s">
        <v>16</v>
      </c>
    </row>
    <row r="253" spans="2:6" ht="10.95" customHeight="1" x14ac:dyDescent="0.25">
      <c r="B253" s="106" t="s">
        <v>13</v>
      </c>
      <c r="C253" s="106" t="s">
        <v>221</v>
      </c>
      <c r="D253" s="167" t="s">
        <v>141</v>
      </c>
      <c r="E253" s="106" t="s">
        <v>275</v>
      </c>
      <c r="F253" s="118" t="s">
        <v>13</v>
      </c>
    </row>
    <row r="254" spans="2:6" ht="10.95" customHeight="1" x14ac:dyDescent="0.25">
      <c r="B254" s="106" t="s">
        <v>14</v>
      </c>
      <c r="C254" s="106" t="s">
        <v>58</v>
      </c>
      <c r="D254" s="167" t="s">
        <v>162</v>
      </c>
      <c r="E254" s="106" t="s">
        <v>276</v>
      </c>
      <c r="F254" s="118" t="s">
        <v>14</v>
      </c>
    </row>
    <row r="255" spans="2:6" ht="10.95" customHeight="1" x14ac:dyDescent="0.25">
      <c r="B255" s="106" t="s">
        <v>11</v>
      </c>
      <c r="C255" s="106" t="s">
        <v>131</v>
      </c>
      <c r="D255" s="106" t="s">
        <v>268</v>
      </c>
      <c r="E255" s="106" t="s">
        <v>68</v>
      </c>
      <c r="F255" s="118" t="s">
        <v>11</v>
      </c>
    </row>
    <row r="256" spans="2:6" ht="10.95" customHeight="1" x14ac:dyDescent="0.25">
      <c r="B256" s="107"/>
      <c r="C256" s="106" t="s">
        <v>16</v>
      </c>
      <c r="D256" s="106" t="s">
        <v>98</v>
      </c>
      <c r="E256" s="108" t="s">
        <v>277</v>
      </c>
      <c r="F256" s="108"/>
    </row>
    <row r="257" spans="2:6" ht="10.95" customHeight="1" x14ac:dyDescent="0.25">
      <c r="B257" s="107"/>
      <c r="C257" s="106" t="s">
        <v>13</v>
      </c>
      <c r="D257" s="106" t="s">
        <v>269</v>
      </c>
      <c r="E257" s="108" t="s">
        <v>84</v>
      </c>
      <c r="F257" s="168"/>
    </row>
    <row r="258" spans="2:6" ht="10.95" customHeight="1" x14ac:dyDescent="0.25">
      <c r="B258" s="109"/>
      <c r="C258" s="106" t="s">
        <v>14</v>
      </c>
      <c r="D258" s="106" t="s">
        <v>270</v>
      </c>
      <c r="E258" s="108" t="s">
        <v>13</v>
      </c>
      <c r="F258" s="118"/>
    </row>
    <row r="259" spans="2:6" ht="10.95" customHeight="1" x14ac:dyDescent="0.25">
      <c r="B259" s="118"/>
      <c r="C259" s="106" t="s">
        <v>11</v>
      </c>
      <c r="D259" s="106" t="s">
        <v>41</v>
      </c>
      <c r="E259" s="108" t="s">
        <v>11</v>
      </c>
      <c r="F259" s="118"/>
    </row>
    <row r="260" spans="2:6" ht="10.95" customHeight="1" x14ac:dyDescent="0.25">
      <c r="B260" s="118"/>
      <c r="C260" s="139"/>
      <c r="D260" s="106" t="s">
        <v>45</v>
      </c>
      <c r="E260" s="108"/>
      <c r="F260" s="118"/>
    </row>
    <row r="261" spans="2:6" ht="10.95" customHeight="1" x14ac:dyDescent="0.25">
      <c r="B261" s="108"/>
      <c r="C261" s="139"/>
      <c r="D261" s="106" t="s">
        <v>13</v>
      </c>
      <c r="E261" s="108"/>
      <c r="F261" s="108"/>
    </row>
    <row r="262" spans="2:6" ht="10.95" customHeight="1" x14ac:dyDescent="0.25">
      <c r="B262" s="128" t="s">
        <v>51</v>
      </c>
      <c r="C262" s="110" t="s">
        <v>51</v>
      </c>
      <c r="D262" s="111" t="s">
        <v>11</v>
      </c>
      <c r="E262" s="110" t="s">
        <v>51</v>
      </c>
      <c r="F262" s="128" t="s">
        <v>51</v>
      </c>
    </row>
    <row r="263" spans="2:6" ht="10.95" customHeight="1" x14ac:dyDescent="0.25">
      <c r="B263" s="113"/>
      <c r="C263" s="113"/>
      <c r="D263" s="113"/>
      <c r="E263" s="113"/>
      <c r="F263" s="113"/>
    </row>
    <row r="264" spans="2:6" ht="10.95" customHeight="1" x14ac:dyDescent="0.25">
      <c r="B264" s="164" t="s">
        <v>461</v>
      </c>
      <c r="C264" s="164" t="s">
        <v>462</v>
      </c>
      <c r="D264" s="99" t="s">
        <v>463</v>
      </c>
      <c r="E264" s="99" t="s">
        <v>473</v>
      </c>
      <c r="F264" s="99" t="s">
        <v>464</v>
      </c>
    </row>
    <row r="265" spans="2:6" ht="10.95" customHeight="1" x14ac:dyDescent="0.25">
      <c r="B265" s="169" t="s">
        <v>3</v>
      </c>
      <c r="C265" s="101" t="s">
        <v>3</v>
      </c>
      <c r="D265" s="102" t="s">
        <v>3</v>
      </c>
      <c r="E265" s="102" t="s">
        <v>3</v>
      </c>
      <c r="F265" s="102" t="s">
        <v>3</v>
      </c>
    </row>
    <row r="266" spans="2:6" ht="10.95" customHeight="1" x14ac:dyDescent="0.25">
      <c r="B266" s="103" t="s">
        <v>279</v>
      </c>
      <c r="C266" s="103" t="s">
        <v>247</v>
      </c>
      <c r="D266" s="103" t="s">
        <v>248</v>
      </c>
      <c r="E266" s="103" t="s">
        <v>249</v>
      </c>
      <c r="F266" s="103" t="s">
        <v>250</v>
      </c>
    </row>
    <row r="267" spans="2:6" ht="10.95" customHeight="1" x14ac:dyDescent="0.25">
      <c r="B267" s="106" t="s">
        <v>11</v>
      </c>
      <c r="C267" s="108"/>
      <c r="D267" s="108"/>
      <c r="E267" s="108" t="s">
        <v>251</v>
      </c>
      <c r="F267" s="112"/>
    </row>
    <row r="268" spans="2:6" ht="10.95" customHeight="1" x14ac:dyDescent="0.25">
      <c r="B268" s="106" t="s">
        <v>13</v>
      </c>
      <c r="C268" s="106" t="s">
        <v>11</v>
      </c>
      <c r="D268" s="106" t="s">
        <v>11</v>
      </c>
      <c r="E268" s="108" t="s">
        <v>13</v>
      </c>
      <c r="F268" s="106" t="s">
        <v>11</v>
      </c>
    </row>
    <row r="269" spans="2:6" ht="10.95" customHeight="1" x14ac:dyDescent="0.25">
      <c r="B269" s="106" t="s">
        <v>58</v>
      </c>
      <c r="C269" s="106" t="s">
        <v>13</v>
      </c>
      <c r="D269" s="106" t="s">
        <v>13</v>
      </c>
      <c r="E269" s="108" t="s">
        <v>61</v>
      </c>
      <c r="F269" s="106" t="s">
        <v>13</v>
      </c>
    </row>
    <row r="270" spans="2:6" ht="10.95" customHeight="1" x14ac:dyDescent="0.25">
      <c r="B270" s="114" t="s">
        <v>283</v>
      </c>
      <c r="C270" s="108" t="s">
        <v>252</v>
      </c>
      <c r="D270" s="108" t="s">
        <v>123</v>
      </c>
      <c r="E270" s="108" t="s">
        <v>253</v>
      </c>
      <c r="F270" s="108" t="s">
        <v>99</v>
      </c>
    </row>
    <row r="271" spans="2:6" ht="10.95" customHeight="1" x14ac:dyDescent="0.25">
      <c r="B271" s="106" t="s">
        <v>62</v>
      </c>
      <c r="C271" s="108" t="s">
        <v>254</v>
      </c>
      <c r="D271" s="108" t="s">
        <v>68</v>
      </c>
      <c r="E271" s="106" t="s">
        <v>255</v>
      </c>
      <c r="F271" s="108" t="s">
        <v>256</v>
      </c>
    </row>
    <row r="272" spans="2:6" ht="10.95" customHeight="1" x14ac:dyDescent="0.25">
      <c r="B272" s="106" t="s">
        <v>64</v>
      </c>
      <c r="C272" s="108" t="s">
        <v>25</v>
      </c>
      <c r="D272" s="108" t="s">
        <v>110</v>
      </c>
      <c r="E272" s="108" t="s">
        <v>28</v>
      </c>
      <c r="F272" s="108" t="s">
        <v>25</v>
      </c>
    </row>
    <row r="273" spans="2:6" ht="10.95" customHeight="1" x14ac:dyDescent="0.25">
      <c r="B273" s="106" t="s">
        <v>67</v>
      </c>
      <c r="C273" s="108" t="s">
        <v>74</v>
      </c>
      <c r="D273" s="108" t="s">
        <v>32</v>
      </c>
      <c r="E273" s="108" t="s">
        <v>32</v>
      </c>
      <c r="F273" s="108" t="s">
        <v>257</v>
      </c>
    </row>
    <row r="274" spans="2:6" ht="10.95" customHeight="1" x14ac:dyDescent="0.25">
      <c r="B274" s="106" t="s">
        <v>25</v>
      </c>
      <c r="C274" s="108" t="s">
        <v>71</v>
      </c>
      <c r="D274" s="106" t="s">
        <v>28</v>
      </c>
      <c r="E274" s="108" t="s">
        <v>258</v>
      </c>
      <c r="F274" s="108" t="s">
        <v>98</v>
      </c>
    </row>
    <row r="275" spans="2:6" ht="10.95" customHeight="1" x14ac:dyDescent="0.25">
      <c r="B275" s="107" t="s">
        <v>72</v>
      </c>
      <c r="C275" s="108" t="s">
        <v>259</v>
      </c>
      <c r="D275" s="106" t="s">
        <v>61</v>
      </c>
      <c r="E275" s="108" t="s">
        <v>260</v>
      </c>
      <c r="F275" s="108" t="s">
        <v>220</v>
      </c>
    </row>
    <row r="276" spans="2:6" ht="10.95" customHeight="1" x14ac:dyDescent="0.25">
      <c r="B276" s="107" t="s">
        <v>45</v>
      </c>
      <c r="C276" s="108" t="s">
        <v>74</v>
      </c>
      <c r="D276" s="108" t="s">
        <v>13</v>
      </c>
      <c r="E276" s="108" t="s">
        <v>261</v>
      </c>
      <c r="F276" s="108" t="s">
        <v>16</v>
      </c>
    </row>
    <row r="277" spans="2:6" ht="10.95" customHeight="1" x14ac:dyDescent="0.25">
      <c r="B277" s="107" t="s">
        <v>13</v>
      </c>
      <c r="C277" s="108" t="s">
        <v>25</v>
      </c>
      <c r="D277" s="106" t="s">
        <v>14</v>
      </c>
      <c r="E277" s="108" t="s">
        <v>262</v>
      </c>
      <c r="F277" s="108" t="s">
        <v>13</v>
      </c>
    </row>
    <row r="278" spans="2:6" ht="10.95" customHeight="1" x14ac:dyDescent="0.25">
      <c r="B278" s="108" t="s">
        <v>11</v>
      </c>
      <c r="C278" s="108" t="s">
        <v>99</v>
      </c>
      <c r="D278" s="106" t="s">
        <v>11</v>
      </c>
      <c r="E278" s="108" t="s">
        <v>25</v>
      </c>
      <c r="F278" s="108" t="s">
        <v>263</v>
      </c>
    </row>
    <row r="279" spans="2:6" ht="10.95" customHeight="1" x14ac:dyDescent="0.25">
      <c r="B279" s="115" t="s">
        <v>284</v>
      </c>
      <c r="C279" s="106" t="s">
        <v>13</v>
      </c>
      <c r="D279" s="106"/>
      <c r="E279" s="108" t="s">
        <v>84</v>
      </c>
      <c r="F279" s="108" t="s">
        <v>264</v>
      </c>
    </row>
    <row r="280" spans="2:6" ht="10.95" customHeight="1" x14ac:dyDescent="0.25">
      <c r="B280" s="116" t="s">
        <v>25</v>
      </c>
      <c r="C280" s="106" t="s">
        <v>14</v>
      </c>
      <c r="D280" s="106"/>
      <c r="E280" s="106" t="s">
        <v>13</v>
      </c>
      <c r="F280" s="108" t="s">
        <v>124</v>
      </c>
    </row>
    <row r="281" spans="2:6" ht="10.95" customHeight="1" x14ac:dyDescent="0.25">
      <c r="B281" s="117" t="s">
        <v>278</v>
      </c>
      <c r="C281" s="106" t="s">
        <v>11</v>
      </c>
      <c r="D281" s="106"/>
      <c r="E281" s="106" t="s">
        <v>265</v>
      </c>
      <c r="F281" s="108" t="s">
        <v>11</v>
      </c>
    </row>
    <row r="282" spans="2:6" ht="10.95" customHeight="1" x14ac:dyDescent="0.25">
      <c r="B282" s="117" t="s">
        <v>45</v>
      </c>
      <c r="C282" s="106"/>
      <c r="D282" s="106"/>
      <c r="E282" s="106" t="s">
        <v>11</v>
      </c>
      <c r="F282" s="108"/>
    </row>
    <row r="283" spans="2:6" ht="10.95" customHeight="1" x14ac:dyDescent="0.25">
      <c r="B283" s="117" t="s">
        <v>13</v>
      </c>
      <c r="C283" s="159"/>
      <c r="D283" s="106"/>
      <c r="E283" s="106"/>
      <c r="F283" s="108"/>
    </row>
    <row r="284" spans="2:6" ht="10.95" customHeight="1" x14ac:dyDescent="0.25">
      <c r="B284" s="126" t="s">
        <v>52</v>
      </c>
      <c r="C284" s="126" t="s">
        <v>52</v>
      </c>
      <c r="D284" s="111" t="s">
        <v>51</v>
      </c>
      <c r="E284" s="128" t="s">
        <v>103</v>
      </c>
      <c r="F284" s="111" t="s">
        <v>52</v>
      </c>
    </row>
    <row r="285" spans="2:6" ht="10.95" customHeight="1" x14ac:dyDescent="0.25">
      <c r="B285" s="96"/>
      <c r="C285" s="96"/>
      <c r="D285" s="96"/>
      <c r="E285" s="97"/>
      <c r="F285" s="96"/>
    </row>
    <row r="286" spans="2:6" x14ac:dyDescent="0.25">
      <c r="B286" s="96"/>
      <c r="C286" s="96"/>
      <c r="D286" s="96"/>
      <c r="E286" s="97"/>
      <c r="F286" s="96"/>
    </row>
    <row r="287" spans="2:6" x14ac:dyDescent="0.25">
      <c r="C287" s="96"/>
      <c r="D287" s="96"/>
      <c r="E287" s="97"/>
      <c r="F287" s="96"/>
    </row>
    <row r="288" spans="2:6" x14ac:dyDescent="0.25">
      <c r="C288" s="96"/>
      <c r="D288" s="96"/>
      <c r="E288" s="97"/>
      <c r="F288" s="96"/>
    </row>
    <row r="289" spans="3:6" x14ac:dyDescent="0.25">
      <c r="C289" s="96"/>
      <c r="D289" s="96"/>
      <c r="E289" s="97"/>
      <c r="F289" s="96"/>
    </row>
    <row r="290" spans="3:6" x14ac:dyDescent="0.25">
      <c r="C290" s="96"/>
      <c r="D290" s="96"/>
      <c r="E290" s="97"/>
      <c r="F290" s="96"/>
    </row>
    <row r="291" spans="3:6" x14ac:dyDescent="0.25">
      <c r="C291" s="96"/>
      <c r="D291" s="96"/>
      <c r="E291" s="97"/>
      <c r="F291" s="96"/>
    </row>
    <row r="292" spans="3:6" x14ac:dyDescent="0.25">
      <c r="C292" s="96"/>
      <c r="D292" s="96"/>
      <c r="E292" s="97"/>
      <c r="F292" s="96"/>
    </row>
    <row r="293" spans="3:6" x14ac:dyDescent="0.25">
      <c r="C293" s="96"/>
      <c r="D293" s="96"/>
      <c r="E293" s="97"/>
      <c r="F293" s="96"/>
    </row>
    <row r="294" spans="3:6" x14ac:dyDescent="0.25">
      <c r="C294" s="96"/>
      <c r="D294" s="96"/>
      <c r="E294" s="97"/>
      <c r="F294" s="96"/>
    </row>
    <row r="295" spans="3:6" x14ac:dyDescent="0.25">
      <c r="C295" s="96"/>
      <c r="D295" s="96"/>
      <c r="E295" s="97"/>
      <c r="F295" s="96"/>
    </row>
    <row r="296" spans="3:6" x14ac:dyDescent="0.25">
      <c r="C296" s="96"/>
      <c r="D296" s="96"/>
      <c r="E296" s="97"/>
      <c r="F296" s="96"/>
    </row>
    <row r="297" spans="3:6" x14ac:dyDescent="0.25">
      <c r="C297" s="96"/>
      <c r="D297" s="96"/>
      <c r="E297" s="97"/>
      <c r="F297" s="96"/>
    </row>
    <row r="298" spans="3:6" x14ac:dyDescent="0.25">
      <c r="C298" s="96"/>
      <c r="D298" s="96"/>
      <c r="E298" s="97"/>
      <c r="F298" s="96"/>
    </row>
    <row r="299" spans="3:6" x14ac:dyDescent="0.25">
      <c r="C299" s="96"/>
      <c r="D299" s="96"/>
      <c r="E299" s="97"/>
      <c r="F299" s="96"/>
    </row>
    <row r="300" spans="3:6" x14ac:dyDescent="0.25">
      <c r="C300" s="96"/>
      <c r="D300" s="96"/>
      <c r="E300" s="97"/>
      <c r="F300" s="96"/>
    </row>
    <row r="301" spans="3:6" x14ac:dyDescent="0.25">
      <c r="C301" s="96"/>
      <c r="D301" s="96"/>
      <c r="E301" s="97"/>
      <c r="F301" s="96"/>
    </row>
    <row r="302" spans="3:6" x14ac:dyDescent="0.25">
      <c r="C302" s="96"/>
      <c r="D302" s="96"/>
      <c r="E302" s="97"/>
      <c r="F302" s="96"/>
    </row>
    <row r="303" spans="3:6" x14ac:dyDescent="0.25">
      <c r="C303" s="96"/>
      <c r="D303" s="96"/>
      <c r="E303" s="97"/>
      <c r="F303" s="96"/>
    </row>
    <row r="304" spans="3:6" x14ac:dyDescent="0.25">
      <c r="C304" s="96"/>
      <c r="D304" s="96"/>
      <c r="E304" s="97"/>
      <c r="F304" s="96"/>
    </row>
    <row r="305" spans="2:6" x14ac:dyDescent="0.25">
      <c r="C305" s="96"/>
      <c r="D305" s="96"/>
      <c r="E305" s="97"/>
      <c r="F305" s="96"/>
    </row>
    <row r="306" spans="2:6" x14ac:dyDescent="0.25">
      <c r="C306" s="96"/>
      <c r="D306" s="96"/>
      <c r="E306" s="97"/>
      <c r="F306" s="96"/>
    </row>
    <row r="307" spans="2:6" x14ac:dyDescent="0.25">
      <c r="C307" s="96"/>
      <c r="D307" s="96"/>
      <c r="E307" s="97"/>
      <c r="F307" s="96"/>
    </row>
    <row r="308" spans="2:6" x14ac:dyDescent="0.25">
      <c r="B308" s="96"/>
      <c r="C308" s="96"/>
      <c r="D308" s="96"/>
      <c r="E308" s="97"/>
      <c r="F308" s="96"/>
    </row>
    <row r="309" spans="2:6" x14ac:dyDescent="0.25">
      <c r="B309" s="98"/>
      <c r="C309" s="96"/>
      <c r="D309" s="96"/>
      <c r="E309" s="97"/>
      <c r="F309" s="96"/>
    </row>
  </sheetData>
  <mergeCells count="7">
    <mergeCell ref="B69:F69"/>
    <mergeCell ref="B70:F70"/>
    <mergeCell ref="C1:E1"/>
    <mergeCell ref="C2:E2"/>
    <mergeCell ref="C3:E3"/>
    <mergeCell ref="B4:F5"/>
    <mergeCell ref="B68:F68"/>
  </mergeCells>
  <conditionalFormatting sqref="B1:C3 A1:A46 B4 B7:F27 E28 B28:D41 F28:F41 B42:F46 A47:F47 A48:A58 B48:F67 A60:A69 G68:G70 F71:F96 E73:E86 B73:D96 E93:E99 B98:D117 F98:F117 E101:E137 B119:D138 F119:F138 E139 E143:F164 I143:I164 B143:D165 E165 F167:F168 B167:D189 E168:E184 F170:F171 I171:I189 E185:F189 C191:F211 B191:B213 C212:E213 F213:F234 C215:E216 B215:B237 C217:D237 E217:E238 F236:F239 B238:D238 B240:B255 C240:F262 B258:B262 B264:F284 B285:B286 C285:F309 B308:B309">
    <cfRule type="cellIs" priority="4" stopIfTrue="1" operator="between">
      <formula>"a1f1"</formula>
      <formula>"a8f82"</formula>
    </cfRule>
  </conditionalFormatting>
  <pageMargins left="0" right="0" top="0" bottom="0" header="0" footer="0.19685039370078741"/>
  <pageSetup paperSize="9" orientation="portrait" r:id="rId1"/>
  <rowBreaks count="1" manualBreakCount="1">
    <brk id="139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Calendrier 2024</vt:lpstr>
      <vt:lpstr>Feuil1</vt:lpstr>
      <vt:lpstr>Feuil2</vt:lpstr>
      <vt:lpstr>'Calendrier 2024'!Zone_d_impression</vt:lpstr>
      <vt:lpstr>Feuil2!Zone_d_impression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</dc:creator>
  <cp:lastModifiedBy>André GUEGAN</cp:lastModifiedBy>
  <cp:lastPrinted>2024-12-17T15:29:25Z</cp:lastPrinted>
  <dcterms:created xsi:type="dcterms:W3CDTF">2014-12-18T13:31:17Z</dcterms:created>
  <dcterms:modified xsi:type="dcterms:W3CDTF">2024-12-28T06:52:28Z</dcterms:modified>
</cp:coreProperties>
</file>